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r" sheetId="1" r:id="rId1"/>
    <sheet name="v" sheetId="2" r:id="rId2"/>
  </sheets>
  <calcPr calcId="152511"/>
</workbook>
</file>

<file path=xl/calcChain.xml><?xml version="1.0" encoding="utf-8"?>
<calcChain xmlns="http://schemas.openxmlformats.org/spreadsheetml/2006/main">
  <c r="I1001" i="2" l="1"/>
  <c r="H1001" i="2"/>
  <c r="D1001" i="2"/>
  <c r="C1001" i="2"/>
  <c r="I1000" i="2"/>
  <c r="H1000" i="2"/>
  <c r="D1000" i="2"/>
  <c r="C1000" i="2"/>
  <c r="I999" i="2"/>
  <c r="H999" i="2"/>
  <c r="D999" i="2"/>
  <c r="C999" i="2"/>
  <c r="I998" i="2"/>
  <c r="H998" i="2"/>
  <c r="D998" i="2"/>
  <c r="C998" i="2"/>
  <c r="I997" i="2"/>
  <c r="H997" i="2"/>
  <c r="D997" i="2"/>
  <c r="C997" i="2"/>
  <c r="I996" i="2"/>
  <c r="H996" i="2"/>
  <c r="D996" i="2"/>
  <c r="C996" i="2"/>
  <c r="I995" i="2"/>
  <c r="H995" i="2"/>
  <c r="D995" i="2"/>
  <c r="C995" i="2"/>
  <c r="I994" i="2"/>
  <c r="H994" i="2"/>
  <c r="D994" i="2"/>
  <c r="C994" i="2"/>
  <c r="I993" i="2"/>
  <c r="H993" i="2"/>
  <c r="D993" i="2"/>
  <c r="C993" i="2"/>
  <c r="I992" i="2"/>
  <c r="H992" i="2"/>
  <c r="D992" i="2"/>
  <c r="C992" i="2"/>
  <c r="I991" i="2"/>
  <c r="H991" i="2"/>
  <c r="D991" i="2"/>
  <c r="C991" i="2"/>
  <c r="I990" i="2"/>
  <c r="H990" i="2"/>
  <c r="D990" i="2"/>
  <c r="C990" i="2"/>
  <c r="I989" i="2"/>
  <c r="H989" i="2"/>
  <c r="D989" i="2"/>
  <c r="C989" i="2"/>
  <c r="I988" i="2"/>
  <c r="H988" i="2"/>
  <c r="D988" i="2"/>
  <c r="C988" i="2"/>
  <c r="I987" i="2"/>
  <c r="H987" i="2"/>
  <c r="D987" i="2"/>
  <c r="C987" i="2"/>
  <c r="I986" i="2"/>
  <c r="H986" i="2"/>
  <c r="D986" i="2"/>
  <c r="C986" i="2"/>
  <c r="I985" i="2"/>
  <c r="H985" i="2"/>
  <c r="D985" i="2"/>
  <c r="C985" i="2"/>
  <c r="I984" i="2"/>
  <c r="H984" i="2"/>
  <c r="D984" i="2"/>
  <c r="C984" i="2"/>
  <c r="I983" i="2"/>
  <c r="H983" i="2"/>
  <c r="D983" i="2"/>
  <c r="C983" i="2"/>
  <c r="I982" i="2"/>
  <c r="H982" i="2"/>
  <c r="D982" i="2"/>
  <c r="C982" i="2"/>
  <c r="I981" i="2"/>
  <c r="H981" i="2"/>
  <c r="D981" i="2"/>
  <c r="C981" i="2"/>
  <c r="I980" i="2"/>
  <c r="H980" i="2"/>
  <c r="D980" i="2"/>
  <c r="C980" i="2"/>
  <c r="I979" i="2"/>
  <c r="H979" i="2"/>
  <c r="D979" i="2"/>
  <c r="C979" i="2"/>
  <c r="I978" i="2"/>
  <c r="H978" i="2"/>
  <c r="D978" i="2"/>
  <c r="C978" i="2"/>
  <c r="I977" i="2"/>
  <c r="H977" i="2"/>
  <c r="D977" i="2"/>
  <c r="C977" i="2"/>
  <c r="I976" i="2"/>
  <c r="H976" i="2"/>
  <c r="D976" i="2"/>
  <c r="C976" i="2"/>
  <c r="I975" i="2"/>
  <c r="H975" i="2"/>
  <c r="D975" i="2"/>
  <c r="C975" i="2"/>
  <c r="I974" i="2"/>
  <c r="H974" i="2"/>
  <c r="D974" i="2"/>
  <c r="C974" i="2"/>
  <c r="I973" i="2"/>
  <c r="H973" i="2"/>
  <c r="D973" i="2"/>
  <c r="C973" i="2"/>
  <c r="I972" i="2"/>
  <c r="H972" i="2"/>
  <c r="D972" i="2"/>
  <c r="C972" i="2"/>
  <c r="I971" i="2"/>
  <c r="H971" i="2"/>
  <c r="D971" i="2"/>
  <c r="C971" i="2"/>
  <c r="I970" i="2"/>
  <c r="H970" i="2"/>
  <c r="D970" i="2"/>
  <c r="C970" i="2"/>
  <c r="I969" i="2"/>
  <c r="H969" i="2"/>
  <c r="D969" i="2"/>
  <c r="C969" i="2"/>
  <c r="I968" i="2"/>
  <c r="H968" i="2"/>
  <c r="D968" i="2"/>
  <c r="C968" i="2"/>
  <c r="I967" i="2"/>
  <c r="H967" i="2"/>
  <c r="D967" i="2"/>
  <c r="C967" i="2"/>
  <c r="I966" i="2"/>
  <c r="H966" i="2"/>
  <c r="D966" i="2"/>
  <c r="C966" i="2"/>
  <c r="I965" i="2"/>
  <c r="H965" i="2"/>
  <c r="D965" i="2"/>
  <c r="C965" i="2"/>
  <c r="I964" i="2"/>
  <c r="H964" i="2"/>
  <c r="D964" i="2"/>
  <c r="C964" i="2"/>
  <c r="I963" i="2"/>
  <c r="H963" i="2"/>
  <c r="D963" i="2"/>
  <c r="C963" i="2"/>
  <c r="I962" i="2"/>
  <c r="H962" i="2"/>
  <c r="D962" i="2"/>
  <c r="C962" i="2"/>
  <c r="I961" i="2"/>
  <c r="H961" i="2"/>
  <c r="D961" i="2"/>
  <c r="C961" i="2"/>
  <c r="I960" i="2"/>
  <c r="H960" i="2"/>
  <c r="D960" i="2"/>
  <c r="C960" i="2"/>
  <c r="I959" i="2"/>
  <c r="H959" i="2"/>
  <c r="D959" i="2"/>
  <c r="C959" i="2"/>
  <c r="I958" i="2"/>
  <c r="H958" i="2"/>
  <c r="D958" i="2"/>
  <c r="C958" i="2"/>
  <c r="I957" i="2"/>
  <c r="H957" i="2"/>
  <c r="D957" i="2"/>
  <c r="C957" i="2"/>
  <c r="I956" i="2"/>
  <c r="H956" i="2"/>
  <c r="D956" i="2"/>
  <c r="C956" i="2"/>
  <c r="I955" i="2"/>
  <c r="H955" i="2"/>
  <c r="D955" i="2"/>
  <c r="C955" i="2"/>
  <c r="I954" i="2"/>
  <c r="H954" i="2"/>
  <c r="D954" i="2"/>
  <c r="C954" i="2"/>
  <c r="I953" i="2"/>
  <c r="H953" i="2"/>
  <c r="D953" i="2"/>
  <c r="C953" i="2"/>
  <c r="I952" i="2"/>
  <c r="H952" i="2"/>
  <c r="D952" i="2"/>
  <c r="C952" i="2"/>
  <c r="I951" i="2"/>
  <c r="H951" i="2"/>
  <c r="D951" i="2"/>
  <c r="C951" i="2"/>
  <c r="I950" i="2"/>
  <c r="H950" i="2"/>
  <c r="D950" i="2"/>
  <c r="C950" i="2"/>
  <c r="I949" i="2"/>
  <c r="H949" i="2"/>
  <c r="D949" i="2"/>
  <c r="C949" i="2"/>
  <c r="I948" i="2"/>
  <c r="H948" i="2"/>
  <c r="D948" i="2"/>
  <c r="C948" i="2"/>
  <c r="I947" i="2"/>
  <c r="H947" i="2"/>
  <c r="D947" i="2"/>
  <c r="C947" i="2"/>
  <c r="I946" i="2"/>
  <c r="H946" i="2"/>
  <c r="D946" i="2"/>
  <c r="C946" i="2"/>
  <c r="I945" i="2"/>
  <c r="H945" i="2"/>
  <c r="D945" i="2"/>
  <c r="C945" i="2"/>
  <c r="I944" i="2"/>
  <c r="H944" i="2"/>
  <c r="D944" i="2"/>
  <c r="C944" i="2"/>
  <c r="I943" i="2"/>
  <c r="H943" i="2"/>
  <c r="D943" i="2"/>
  <c r="C943" i="2"/>
  <c r="I942" i="2"/>
  <c r="H942" i="2"/>
  <c r="D942" i="2"/>
  <c r="C942" i="2"/>
  <c r="I941" i="2"/>
  <c r="H941" i="2"/>
  <c r="D941" i="2"/>
  <c r="C941" i="2"/>
  <c r="I940" i="2"/>
  <c r="H940" i="2"/>
  <c r="D940" i="2"/>
  <c r="C940" i="2"/>
  <c r="I939" i="2"/>
  <c r="H939" i="2"/>
  <c r="D939" i="2"/>
  <c r="C939" i="2"/>
  <c r="I938" i="2"/>
  <c r="H938" i="2"/>
  <c r="D938" i="2"/>
  <c r="C938" i="2"/>
  <c r="I937" i="2"/>
  <c r="H937" i="2"/>
  <c r="D937" i="2"/>
  <c r="C937" i="2"/>
  <c r="I936" i="2"/>
  <c r="H936" i="2"/>
  <c r="D936" i="2"/>
  <c r="C936" i="2"/>
  <c r="I935" i="2"/>
  <c r="H935" i="2"/>
  <c r="D935" i="2"/>
  <c r="C935" i="2"/>
  <c r="I934" i="2"/>
  <c r="H934" i="2"/>
  <c r="D934" i="2"/>
  <c r="C934" i="2"/>
  <c r="I933" i="2"/>
  <c r="H933" i="2"/>
  <c r="D933" i="2"/>
  <c r="C933" i="2"/>
  <c r="I932" i="2"/>
  <c r="H932" i="2"/>
  <c r="D932" i="2"/>
  <c r="C932" i="2"/>
  <c r="I931" i="2"/>
  <c r="H931" i="2"/>
  <c r="D931" i="2"/>
  <c r="C931" i="2"/>
  <c r="I930" i="2"/>
  <c r="H930" i="2"/>
  <c r="D930" i="2"/>
  <c r="C930" i="2"/>
  <c r="I929" i="2"/>
  <c r="H929" i="2"/>
  <c r="D929" i="2"/>
  <c r="C929" i="2"/>
  <c r="I928" i="2"/>
  <c r="H928" i="2"/>
  <c r="D928" i="2"/>
  <c r="C928" i="2"/>
  <c r="I927" i="2"/>
  <c r="H927" i="2"/>
  <c r="D927" i="2"/>
  <c r="C927" i="2"/>
  <c r="I926" i="2"/>
  <c r="H926" i="2"/>
  <c r="D926" i="2"/>
  <c r="C926" i="2"/>
  <c r="I925" i="2"/>
  <c r="H925" i="2"/>
  <c r="D925" i="2"/>
  <c r="C925" i="2"/>
  <c r="I924" i="2"/>
  <c r="H924" i="2"/>
  <c r="D924" i="2"/>
  <c r="C924" i="2"/>
  <c r="I923" i="2"/>
  <c r="H923" i="2"/>
  <c r="D923" i="2"/>
  <c r="C923" i="2"/>
  <c r="I922" i="2"/>
  <c r="H922" i="2"/>
  <c r="D922" i="2"/>
  <c r="C922" i="2"/>
  <c r="I921" i="2"/>
  <c r="H921" i="2"/>
  <c r="D921" i="2"/>
  <c r="C921" i="2"/>
  <c r="I920" i="2"/>
  <c r="H920" i="2"/>
  <c r="D920" i="2"/>
  <c r="C920" i="2"/>
  <c r="I919" i="2"/>
  <c r="H919" i="2"/>
  <c r="D919" i="2"/>
  <c r="C919" i="2"/>
  <c r="I918" i="2"/>
  <c r="H918" i="2"/>
  <c r="D918" i="2"/>
  <c r="C918" i="2"/>
  <c r="I917" i="2"/>
  <c r="H917" i="2"/>
  <c r="D917" i="2"/>
  <c r="C917" i="2"/>
  <c r="I916" i="2"/>
  <c r="H916" i="2"/>
  <c r="D916" i="2"/>
  <c r="C916" i="2"/>
  <c r="I915" i="2"/>
  <c r="H915" i="2"/>
  <c r="D915" i="2"/>
  <c r="C915" i="2"/>
  <c r="I914" i="2"/>
  <c r="H914" i="2"/>
  <c r="D914" i="2"/>
  <c r="C914" i="2"/>
  <c r="I913" i="2"/>
  <c r="H913" i="2"/>
  <c r="D913" i="2"/>
  <c r="C913" i="2"/>
  <c r="I912" i="2"/>
  <c r="H912" i="2"/>
  <c r="D912" i="2"/>
  <c r="C912" i="2"/>
  <c r="I911" i="2"/>
  <c r="H911" i="2"/>
  <c r="D911" i="2"/>
  <c r="C911" i="2"/>
  <c r="I910" i="2"/>
  <c r="H910" i="2"/>
  <c r="D910" i="2"/>
  <c r="C910" i="2"/>
  <c r="I909" i="2"/>
  <c r="H909" i="2"/>
  <c r="D909" i="2"/>
  <c r="C909" i="2"/>
  <c r="I908" i="2"/>
  <c r="H908" i="2"/>
  <c r="D908" i="2"/>
  <c r="C908" i="2"/>
  <c r="I907" i="2"/>
  <c r="H907" i="2"/>
  <c r="D907" i="2"/>
  <c r="C907" i="2"/>
  <c r="I906" i="2"/>
  <c r="H906" i="2"/>
  <c r="D906" i="2"/>
  <c r="C906" i="2"/>
  <c r="I905" i="2"/>
  <c r="H905" i="2"/>
  <c r="D905" i="2"/>
  <c r="C905" i="2"/>
  <c r="I904" i="2"/>
  <c r="H904" i="2"/>
  <c r="D904" i="2"/>
  <c r="C904" i="2"/>
  <c r="I903" i="2"/>
  <c r="H903" i="2"/>
  <c r="D903" i="2"/>
  <c r="C903" i="2"/>
  <c r="I902" i="2"/>
  <c r="H902" i="2"/>
  <c r="D902" i="2"/>
  <c r="C902" i="2"/>
  <c r="I901" i="2"/>
  <c r="H901" i="2"/>
  <c r="D901" i="2"/>
  <c r="C901" i="2"/>
  <c r="I900" i="2"/>
  <c r="H900" i="2"/>
  <c r="D900" i="2"/>
  <c r="C900" i="2"/>
  <c r="I899" i="2"/>
  <c r="H899" i="2"/>
  <c r="D899" i="2"/>
  <c r="C899" i="2"/>
  <c r="I898" i="2"/>
  <c r="H898" i="2"/>
  <c r="D898" i="2"/>
  <c r="C898" i="2"/>
  <c r="I897" i="2"/>
  <c r="H897" i="2"/>
  <c r="D897" i="2"/>
  <c r="C897" i="2"/>
  <c r="I896" i="2"/>
  <c r="H896" i="2"/>
  <c r="D896" i="2"/>
  <c r="C896" i="2"/>
  <c r="I895" i="2"/>
  <c r="H895" i="2"/>
  <c r="D895" i="2"/>
  <c r="C895" i="2"/>
  <c r="I894" i="2"/>
  <c r="H894" i="2"/>
  <c r="D894" i="2"/>
  <c r="C894" i="2"/>
  <c r="I893" i="2"/>
  <c r="H893" i="2"/>
  <c r="D893" i="2"/>
  <c r="C893" i="2"/>
  <c r="I892" i="2"/>
  <c r="H892" i="2"/>
  <c r="D892" i="2"/>
  <c r="C892" i="2"/>
  <c r="I891" i="2"/>
  <c r="H891" i="2"/>
  <c r="D891" i="2"/>
  <c r="C891" i="2"/>
  <c r="I890" i="2"/>
  <c r="H890" i="2"/>
  <c r="D890" i="2"/>
  <c r="C890" i="2"/>
  <c r="I889" i="2"/>
  <c r="H889" i="2"/>
  <c r="D889" i="2"/>
  <c r="C889" i="2"/>
  <c r="I888" i="2"/>
  <c r="H888" i="2"/>
  <c r="D888" i="2"/>
  <c r="C888" i="2"/>
  <c r="I887" i="2"/>
  <c r="H887" i="2"/>
  <c r="D887" i="2"/>
  <c r="C887" i="2"/>
  <c r="I886" i="2"/>
  <c r="H886" i="2"/>
  <c r="D886" i="2"/>
  <c r="C886" i="2"/>
  <c r="I885" i="2"/>
  <c r="H885" i="2"/>
  <c r="D885" i="2"/>
  <c r="C885" i="2"/>
  <c r="I884" i="2"/>
  <c r="H884" i="2"/>
  <c r="D884" i="2"/>
  <c r="C884" i="2"/>
  <c r="I883" i="2"/>
  <c r="H883" i="2"/>
  <c r="D883" i="2"/>
  <c r="C883" i="2"/>
  <c r="I882" i="2"/>
  <c r="H882" i="2"/>
  <c r="D882" i="2"/>
  <c r="C882" i="2"/>
  <c r="I881" i="2"/>
  <c r="H881" i="2"/>
  <c r="D881" i="2"/>
  <c r="C881" i="2"/>
  <c r="I880" i="2"/>
  <c r="H880" i="2"/>
  <c r="D880" i="2"/>
  <c r="C880" i="2"/>
  <c r="I879" i="2"/>
  <c r="H879" i="2"/>
  <c r="D879" i="2"/>
  <c r="C879" i="2"/>
  <c r="I878" i="2"/>
  <c r="H878" i="2"/>
  <c r="D878" i="2"/>
  <c r="C878" i="2"/>
  <c r="I877" i="2"/>
  <c r="H877" i="2"/>
  <c r="D877" i="2"/>
  <c r="C877" i="2"/>
  <c r="I876" i="2"/>
  <c r="H876" i="2"/>
  <c r="D876" i="2"/>
  <c r="C876" i="2"/>
  <c r="I875" i="2"/>
  <c r="H875" i="2"/>
  <c r="D875" i="2"/>
  <c r="C875" i="2"/>
  <c r="I874" i="2"/>
  <c r="H874" i="2"/>
  <c r="D874" i="2"/>
  <c r="C874" i="2"/>
  <c r="I873" i="2"/>
  <c r="H873" i="2"/>
  <c r="D873" i="2"/>
  <c r="C873" i="2"/>
  <c r="I872" i="2"/>
  <c r="H872" i="2"/>
  <c r="D872" i="2"/>
  <c r="C872" i="2"/>
  <c r="I871" i="2"/>
  <c r="H871" i="2"/>
  <c r="D871" i="2"/>
  <c r="C871" i="2"/>
  <c r="I870" i="2"/>
  <c r="H870" i="2"/>
  <c r="D870" i="2"/>
  <c r="C870" i="2"/>
  <c r="I869" i="2"/>
  <c r="H869" i="2"/>
  <c r="D869" i="2"/>
  <c r="C869" i="2"/>
  <c r="I868" i="2"/>
  <c r="H868" i="2"/>
  <c r="D868" i="2"/>
  <c r="C868" i="2"/>
  <c r="I867" i="2"/>
  <c r="H867" i="2"/>
  <c r="D867" i="2"/>
  <c r="C867" i="2"/>
  <c r="I866" i="2"/>
  <c r="H866" i="2"/>
  <c r="D866" i="2"/>
  <c r="C866" i="2"/>
  <c r="I865" i="2"/>
  <c r="H865" i="2"/>
  <c r="D865" i="2"/>
  <c r="C865" i="2"/>
  <c r="I864" i="2"/>
  <c r="H864" i="2"/>
  <c r="D864" i="2"/>
  <c r="C864" i="2"/>
  <c r="I863" i="2"/>
  <c r="H863" i="2"/>
  <c r="D863" i="2"/>
  <c r="C863" i="2"/>
  <c r="I862" i="2"/>
  <c r="H862" i="2"/>
  <c r="D862" i="2"/>
  <c r="C862" i="2"/>
  <c r="I861" i="2"/>
  <c r="H861" i="2"/>
  <c r="D861" i="2"/>
  <c r="C861" i="2"/>
  <c r="I860" i="2"/>
  <c r="H860" i="2"/>
  <c r="D860" i="2"/>
  <c r="C860" i="2"/>
  <c r="I859" i="2"/>
  <c r="H859" i="2"/>
  <c r="D859" i="2"/>
  <c r="C859" i="2"/>
  <c r="I858" i="2"/>
  <c r="H858" i="2"/>
  <c r="D858" i="2"/>
  <c r="C858" i="2"/>
  <c r="I857" i="2"/>
  <c r="H857" i="2"/>
  <c r="D857" i="2"/>
  <c r="C857" i="2"/>
  <c r="I856" i="2"/>
  <c r="H856" i="2"/>
  <c r="D856" i="2"/>
  <c r="C856" i="2"/>
  <c r="I855" i="2"/>
  <c r="H855" i="2"/>
  <c r="D855" i="2"/>
  <c r="C855" i="2"/>
  <c r="I854" i="2"/>
  <c r="H854" i="2"/>
  <c r="D854" i="2"/>
  <c r="C854" i="2"/>
  <c r="I853" i="2"/>
  <c r="H853" i="2"/>
  <c r="D853" i="2"/>
  <c r="C853" i="2"/>
  <c r="I852" i="2"/>
  <c r="H852" i="2"/>
  <c r="D852" i="2"/>
  <c r="C852" i="2"/>
  <c r="I851" i="2"/>
  <c r="H851" i="2"/>
  <c r="D851" i="2"/>
  <c r="C851" i="2"/>
  <c r="I850" i="2"/>
  <c r="H850" i="2"/>
  <c r="D850" i="2"/>
  <c r="C850" i="2"/>
  <c r="I849" i="2"/>
  <c r="H849" i="2"/>
  <c r="D849" i="2"/>
  <c r="C849" i="2"/>
  <c r="I848" i="2"/>
  <c r="H848" i="2"/>
  <c r="D848" i="2"/>
  <c r="C848" i="2"/>
  <c r="I847" i="2"/>
  <c r="H847" i="2"/>
  <c r="D847" i="2"/>
  <c r="C847" i="2"/>
  <c r="I846" i="2"/>
  <c r="H846" i="2"/>
  <c r="D846" i="2"/>
  <c r="C846" i="2"/>
  <c r="I845" i="2"/>
  <c r="H845" i="2"/>
  <c r="D845" i="2"/>
  <c r="C845" i="2"/>
  <c r="I844" i="2"/>
  <c r="H844" i="2"/>
  <c r="D844" i="2"/>
  <c r="C844" i="2"/>
  <c r="I843" i="2"/>
  <c r="H843" i="2"/>
  <c r="D843" i="2"/>
  <c r="C843" i="2"/>
  <c r="I842" i="2"/>
  <c r="H842" i="2"/>
  <c r="D842" i="2"/>
  <c r="C842" i="2"/>
  <c r="I841" i="2"/>
  <c r="H841" i="2"/>
  <c r="D841" i="2"/>
  <c r="C841" i="2"/>
  <c r="I840" i="2"/>
  <c r="H840" i="2"/>
  <c r="D840" i="2"/>
  <c r="C840" i="2"/>
  <c r="I839" i="2"/>
  <c r="H839" i="2"/>
  <c r="D839" i="2"/>
  <c r="C839" i="2"/>
  <c r="I838" i="2"/>
  <c r="H838" i="2"/>
  <c r="D838" i="2"/>
  <c r="C838" i="2"/>
  <c r="I837" i="2"/>
  <c r="H837" i="2"/>
  <c r="D837" i="2"/>
  <c r="C837" i="2"/>
  <c r="I836" i="2"/>
  <c r="H836" i="2"/>
  <c r="D836" i="2"/>
  <c r="C836" i="2"/>
  <c r="I835" i="2"/>
  <c r="H835" i="2"/>
  <c r="D835" i="2"/>
  <c r="C835" i="2"/>
  <c r="I834" i="2"/>
  <c r="H834" i="2"/>
  <c r="D834" i="2"/>
  <c r="C834" i="2"/>
  <c r="I833" i="2"/>
  <c r="H833" i="2"/>
  <c r="D833" i="2"/>
  <c r="C833" i="2"/>
  <c r="I832" i="2"/>
  <c r="H832" i="2"/>
  <c r="D832" i="2"/>
  <c r="C832" i="2"/>
  <c r="I831" i="2"/>
  <c r="H831" i="2"/>
  <c r="D831" i="2"/>
  <c r="C831" i="2"/>
  <c r="I830" i="2"/>
  <c r="H830" i="2"/>
  <c r="D830" i="2"/>
  <c r="C830" i="2"/>
  <c r="I829" i="2"/>
  <c r="H829" i="2"/>
  <c r="D829" i="2"/>
  <c r="C829" i="2"/>
  <c r="I828" i="2"/>
  <c r="H828" i="2"/>
  <c r="D828" i="2"/>
  <c r="C828" i="2"/>
  <c r="I827" i="2"/>
  <c r="H827" i="2"/>
  <c r="D827" i="2"/>
  <c r="C827" i="2"/>
  <c r="I826" i="2"/>
  <c r="H826" i="2"/>
  <c r="D826" i="2"/>
  <c r="C826" i="2"/>
  <c r="I825" i="2"/>
  <c r="H825" i="2"/>
  <c r="D825" i="2"/>
  <c r="C825" i="2"/>
  <c r="I824" i="2"/>
  <c r="H824" i="2"/>
  <c r="D824" i="2"/>
  <c r="C824" i="2"/>
  <c r="I823" i="2"/>
  <c r="H823" i="2"/>
  <c r="D823" i="2"/>
  <c r="C823" i="2"/>
  <c r="I822" i="2"/>
  <c r="H822" i="2"/>
  <c r="D822" i="2"/>
  <c r="C822" i="2"/>
  <c r="I821" i="2"/>
  <c r="H821" i="2"/>
  <c r="D821" i="2"/>
  <c r="C821" i="2"/>
  <c r="I820" i="2"/>
  <c r="H820" i="2"/>
  <c r="D820" i="2"/>
  <c r="C820" i="2"/>
  <c r="I819" i="2"/>
  <c r="H819" i="2"/>
  <c r="D819" i="2"/>
  <c r="C819" i="2"/>
  <c r="I818" i="2"/>
  <c r="H818" i="2"/>
  <c r="D818" i="2"/>
  <c r="C818" i="2"/>
  <c r="I817" i="2"/>
  <c r="H817" i="2"/>
  <c r="D817" i="2"/>
  <c r="C817" i="2"/>
  <c r="I816" i="2"/>
  <c r="H816" i="2"/>
  <c r="D816" i="2"/>
  <c r="C816" i="2"/>
  <c r="I815" i="2"/>
  <c r="H815" i="2"/>
  <c r="D815" i="2"/>
  <c r="C815" i="2"/>
  <c r="I814" i="2"/>
  <c r="H814" i="2"/>
  <c r="D814" i="2"/>
  <c r="C814" i="2"/>
  <c r="I813" i="2"/>
  <c r="H813" i="2"/>
  <c r="D813" i="2"/>
  <c r="C813" i="2"/>
  <c r="I812" i="2"/>
  <c r="H812" i="2"/>
  <c r="D812" i="2"/>
  <c r="C812" i="2"/>
  <c r="I811" i="2"/>
  <c r="H811" i="2"/>
  <c r="D811" i="2"/>
  <c r="C811" i="2"/>
  <c r="I810" i="2"/>
  <c r="H810" i="2"/>
  <c r="D810" i="2"/>
  <c r="C810" i="2"/>
  <c r="I809" i="2"/>
  <c r="H809" i="2"/>
  <c r="D809" i="2"/>
  <c r="C809" i="2"/>
  <c r="I808" i="2"/>
  <c r="H808" i="2"/>
  <c r="D808" i="2"/>
  <c r="C808" i="2"/>
  <c r="I807" i="2"/>
  <c r="H807" i="2"/>
  <c r="D807" i="2"/>
  <c r="C807" i="2"/>
  <c r="I806" i="2"/>
  <c r="H806" i="2"/>
  <c r="D806" i="2"/>
  <c r="C806" i="2"/>
  <c r="I805" i="2"/>
  <c r="H805" i="2"/>
  <c r="D805" i="2"/>
  <c r="C805" i="2"/>
  <c r="I804" i="2"/>
  <c r="H804" i="2"/>
  <c r="D804" i="2"/>
  <c r="C804" i="2"/>
  <c r="I803" i="2"/>
  <c r="H803" i="2"/>
  <c r="D803" i="2"/>
  <c r="C803" i="2"/>
  <c r="I802" i="2"/>
  <c r="H802" i="2"/>
  <c r="D802" i="2"/>
  <c r="C802" i="2"/>
  <c r="I801" i="2"/>
  <c r="H801" i="2"/>
  <c r="D801" i="2"/>
  <c r="C801" i="2"/>
  <c r="I800" i="2"/>
  <c r="H800" i="2"/>
  <c r="D800" i="2"/>
  <c r="C800" i="2"/>
  <c r="I799" i="2"/>
  <c r="H799" i="2"/>
  <c r="D799" i="2"/>
  <c r="C799" i="2"/>
  <c r="I798" i="2"/>
  <c r="H798" i="2"/>
  <c r="D798" i="2"/>
  <c r="C798" i="2"/>
  <c r="I797" i="2"/>
  <c r="H797" i="2"/>
  <c r="D797" i="2"/>
  <c r="C797" i="2"/>
  <c r="I796" i="2"/>
  <c r="H796" i="2"/>
  <c r="D796" i="2"/>
  <c r="C796" i="2"/>
  <c r="I795" i="2"/>
  <c r="H795" i="2"/>
  <c r="D795" i="2"/>
  <c r="C795" i="2"/>
  <c r="I794" i="2"/>
  <c r="H794" i="2"/>
  <c r="D794" i="2"/>
  <c r="C794" i="2"/>
  <c r="I793" i="2"/>
  <c r="H793" i="2"/>
  <c r="D793" i="2"/>
  <c r="C793" i="2"/>
  <c r="I792" i="2"/>
  <c r="H792" i="2"/>
  <c r="D792" i="2"/>
  <c r="C792" i="2"/>
  <c r="I791" i="2"/>
  <c r="H791" i="2"/>
  <c r="D791" i="2"/>
  <c r="C791" i="2"/>
  <c r="I790" i="2"/>
  <c r="H790" i="2"/>
  <c r="D790" i="2"/>
  <c r="C790" i="2"/>
  <c r="I789" i="2"/>
  <c r="H789" i="2"/>
  <c r="D789" i="2"/>
  <c r="C789" i="2"/>
  <c r="I788" i="2"/>
  <c r="H788" i="2"/>
  <c r="D788" i="2"/>
  <c r="C788" i="2"/>
  <c r="I787" i="2"/>
  <c r="H787" i="2"/>
  <c r="D787" i="2"/>
  <c r="C787" i="2"/>
  <c r="I786" i="2"/>
  <c r="H786" i="2"/>
  <c r="D786" i="2"/>
  <c r="C786" i="2"/>
  <c r="I785" i="2"/>
  <c r="H785" i="2"/>
  <c r="D785" i="2"/>
  <c r="C785" i="2"/>
  <c r="I784" i="2"/>
  <c r="H784" i="2"/>
  <c r="D784" i="2"/>
  <c r="C784" i="2"/>
  <c r="I783" i="2"/>
  <c r="H783" i="2"/>
  <c r="D783" i="2"/>
  <c r="C783" i="2"/>
  <c r="I782" i="2"/>
  <c r="H782" i="2"/>
  <c r="D782" i="2"/>
  <c r="C782" i="2"/>
  <c r="I781" i="2"/>
  <c r="H781" i="2"/>
  <c r="D781" i="2"/>
  <c r="C781" i="2"/>
  <c r="I780" i="2"/>
  <c r="H780" i="2"/>
  <c r="D780" i="2"/>
  <c r="C780" i="2"/>
  <c r="I779" i="2"/>
  <c r="H779" i="2"/>
  <c r="D779" i="2"/>
  <c r="C779" i="2"/>
  <c r="I778" i="2"/>
  <c r="H778" i="2"/>
  <c r="D778" i="2"/>
  <c r="C778" i="2"/>
  <c r="I777" i="2"/>
  <c r="H777" i="2"/>
  <c r="D777" i="2"/>
  <c r="C777" i="2"/>
  <c r="I776" i="2"/>
  <c r="H776" i="2"/>
  <c r="D776" i="2"/>
  <c r="C776" i="2"/>
  <c r="I775" i="2"/>
  <c r="H775" i="2"/>
  <c r="D775" i="2"/>
  <c r="C775" i="2"/>
  <c r="I774" i="2"/>
  <c r="H774" i="2"/>
  <c r="D774" i="2"/>
  <c r="C774" i="2"/>
  <c r="I773" i="2"/>
  <c r="H773" i="2"/>
  <c r="D773" i="2"/>
  <c r="C773" i="2"/>
  <c r="I772" i="2"/>
  <c r="H772" i="2"/>
  <c r="D772" i="2"/>
  <c r="C772" i="2"/>
  <c r="I771" i="2"/>
  <c r="H771" i="2"/>
  <c r="D771" i="2"/>
  <c r="C771" i="2"/>
  <c r="I770" i="2"/>
  <c r="H770" i="2"/>
  <c r="D770" i="2"/>
  <c r="C770" i="2"/>
  <c r="I769" i="2"/>
  <c r="H769" i="2"/>
  <c r="D769" i="2"/>
  <c r="C769" i="2"/>
  <c r="I768" i="2"/>
  <c r="H768" i="2"/>
  <c r="D768" i="2"/>
  <c r="C768" i="2"/>
  <c r="I767" i="2"/>
  <c r="H767" i="2"/>
  <c r="D767" i="2"/>
  <c r="C767" i="2"/>
  <c r="I766" i="2"/>
  <c r="H766" i="2"/>
  <c r="D766" i="2"/>
  <c r="C766" i="2"/>
  <c r="I765" i="2"/>
  <c r="H765" i="2"/>
  <c r="D765" i="2"/>
  <c r="C765" i="2"/>
  <c r="I764" i="2"/>
  <c r="H764" i="2"/>
  <c r="D764" i="2"/>
  <c r="C764" i="2"/>
  <c r="I763" i="2"/>
  <c r="H763" i="2"/>
  <c r="D763" i="2"/>
  <c r="C763" i="2"/>
  <c r="I762" i="2"/>
  <c r="H762" i="2"/>
  <c r="D762" i="2"/>
  <c r="C762" i="2"/>
  <c r="I761" i="2"/>
  <c r="H761" i="2"/>
  <c r="D761" i="2"/>
  <c r="C761" i="2"/>
  <c r="I760" i="2"/>
  <c r="H760" i="2"/>
  <c r="D760" i="2"/>
  <c r="C760" i="2"/>
  <c r="I759" i="2"/>
  <c r="H759" i="2"/>
  <c r="D759" i="2"/>
  <c r="C759" i="2"/>
  <c r="I758" i="2"/>
  <c r="H758" i="2"/>
  <c r="D758" i="2"/>
  <c r="C758" i="2"/>
  <c r="I757" i="2"/>
  <c r="H757" i="2"/>
  <c r="D757" i="2"/>
  <c r="C757" i="2"/>
  <c r="I756" i="2"/>
  <c r="H756" i="2"/>
  <c r="D756" i="2"/>
  <c r="C756" i="2"/>
  <c r="I755" i="2"/>
  <c r="H755" i="2"/>
  <c r="D755" i="2"/>
  <c r="C755" i="2"/>
  <c r="I754" i="2"/>
  <c r="H754" i="2"/>
  <c r="D754" i="2"/>
  <c r="C754" i="2"/>
  <c r="I753" i="2"/>
  <c r="H753" i="2"/>
  <c r="D753" i="2"/>
  <c r="C753" i="2"/>
  <c r="I752" i="2"/>
  <c r="H752" i="2"/>
  <c r="D752" i="2"/>
  <c r="C752" i="2"/>
  <c r="I751" i="2"/>
  <c r="H751" i="2"/>
  <c r="D751" i="2"/>
  <c r="C751" i="2"/>
  <c r="I750" i="2"/>
  <c r="H750" i="2"/>
  <c r="D750" i="2"/>
  <c r="C750" i="2"/>
  <c r="I749" i="2"/>
  <c r="H749" i="2"/>
  <c r="D749" i="2"/>
  <c r="C749" i="2"/>
  <c r="I748" i="2"/>
  <c r="H748" i="2"/>
  <c r="D748" i="2"/>
  <c r="C748" i="2"/>
  <c r="I747" i="2"/>
  <c r="H747" i="2"/>
  <c r="D747" i="2"/>
  <c r="C747" i="2"/>
  <c r="I746" i="2"/>
  <c r="H746" i="2"/>
  <c r="D746" i="2"/>
  <c r="C746" i="2"/>
  <c r="I745" i="2"/>
  <c r="H745" i="2"/>
  <c r="D745" i="2"/>
  <c r="C745" i="2"/>
  <c r="I744" i="2"/>
  <c r="H744" i="2"/>
  <c r="D744" i="2"/>
  <c r="C744" i="2"/>
  <c r="I743" i="2"/>
  <c r="H743" i="2"/>
  <c r="D743" i="2"/>
  <c r="C743" i="2"/>
  <c r="I742" i="2"/>
  <c r="H742" i="2"/>
  <c r="D742" i="2"/>
  <c r="C742" i="2"/>
  <c r="I741" i="2"/>
  <c r="H741" i="2"/>
  <c r="D741" i="2"/>
  <c r="C741" i="2"/>
  <c r="I740" i="2"/>
  <c r="H740" i="2"/>
  <c r="D740" i="2"/>
  <c r="C740" i="2"/>
  <c r="I739" i="2"/>
  <c r="H739" i="2"/>
  <c r="D739" i="2"/>
  <c r="C739" i="2"/>
  <c r="I738" i="2"/>
  <c r="H738" i="2"/>
  <c r="D738" i="2"/>
  <c r="C738" i="2"/>
  <c r="I737" i="2"/>
  <c r="H737" i="2"/>
  <c r="D737" i="2"/>
  <c r="C737" i="2"/>
  <c r="I736" i="2"/>
  <c r="H736" i="2"/>
  <c r="D736" i="2"/>
  <c r="C736" i="2"/>
  <c r="I735" i="2"/>
  <c r="H735" i="2"/>
  <c r="D735" i="2"/>
  <c r="C735" i="2"/>
  <c r="I734" i="2"/>
  <c r="H734" i="2"/>
  <c r="D734" i="2"/>
  <c r="C734" i="2"/>
  <c r="I733" i="2"/>
  <c r="H733" i="2"/>
  <c r="D733" i="2"/>
  <c r="C733" i="2"/>
  <c r="I732" i="2"/>
  <c r="H732" i="2"/>
  <c r="D732" i="2"/>
  <c r="C732" i="2"/>
  <c r="I731" i="2"/>
  <c r="H731" i="2"/>
  <c r="D731" i="2"/>
  <c r="C731" i="2"/>
  <c r="I730" i="2"/>
  <c r="H730" i="2"/>
  <c r="D730" i="2"/>
  <c r="C730" i="2"/>
  <c r="I729" i="2"/>
  <c r="H729" i="2"/>
  <c r="D729" i="2"/>
  <c r="C729" i="2"/>
  <c r="I728" i="2"/>
  <c r="H728" i="2"/>
  <c r="D728" i="2"/>
  <c r="C728" i="2"/>
  <c r="I727" i="2"/>
  <c r="H727" i="2"/>
  <c r="D727" i="2"/>
  <c r="C727" i="2"/>
  <c r="I726" i="2"/>
  <c r="H726" i="2"/>
  <c r="D726" i="2"/>
  <c r="C726" i="2"/>
  <c r="I725" i="2"/>
  <c r="H725" i="2"/>
  <c r="D725" i="2"/>
  <c r="C725" i="2"/>
  <c r="I724" i="2"/>
  <c r="H724" i="2"/>
  <c r="D724" i="2"/>
  <c r="C724" i="2"/>
  <c r="I723" i="2"/>
  <c r="H723" i="2"/>
  <c r="D723" i="2"/>
  <c r="C723" i="2"/>
  <c r="I722" i="2"/>
  <c r="H722" i="2"/>
  <c r="D722" i="2"/>
  <c r="C722" i="2"/>
  <c r="I721" i="2"/>
  <c r="H721" i="2"/>
  <c r="D721" i="2"/>
  <c r="C721" i="2"/>
  <c r="I720" i="2"/>
  <c r="H720" i="2"/>
  <c r="D720" i="2"/>
  <c r="C720" i="2"/>
  <c r="I719" i="2"/>
  <c r="H719" i="2"/>
  <c r="D719" i="2"/>
  <c r="C719" i="2"/>
  <c r="I718" i="2"/>
  <c r="H718" i="2"/>
  <c r="D718" i="2"/>
  <c r="C718" i="2"/>
  <c r="I717" i="2"/>
  <c r="H717" i="2"/>
  <c r="D717" i="2"/>
  <c r="C717" i="2"/>
  <c r="I716" i="2"/>
  <c r="H716" i="2"/>
  <c r="D716" i="2"/>
  <c r="C716" i="2"/>
  <c r="I715" i="2"/>
  <c r="H715" i="2"/>
  <c r="D715" i="2"/>
  <c r="C715" i="2"/>
  <c r="I714" i="2"/>
  <c r="H714" i="2"/>
  <c r="D714" i="2"/>
  <c r="C714" i="2"/>
  <c r="I713" i="2"/>
  <c r="H713" i="2"/>
  <c r="D713" i="2"/>
  <c r="C713" i="2"/>
  <c r="I712" i="2"/>
  <c r="H712" i="2"/>
  <c r="D712" i="2"/>
  <c r="C712" i="2"/>
  <c r="I711" i="2"/>
  <c r="H711" i="2"/>
  <c r="D711" i="2"/>
  <c r="C711" i="2"/>
  <c r="I710" i="2"/>
  <c r="H710" i="2"/>
  <c r="D710" i="2"/>
  <c r="C710" i="2"/>
  <c r="I709" i="2"/>
  <c r="H709" i="2"/>
  <c r="D709" i="2"/>
  <c r="C709" i="2"/>
  <c r="I708" i="2"/>
  <c r="H708" i="2"/>
  <c r="D708" i="2"/>
  <c r="C708" i="2"/>
  <c r="I707" i="2"/>
  <c r="H707" i="2"/>
  <c r="D707" i="2"/>
  <c r="C707" i="2"/>
  <c r="I706" i="2"/>
  <c r="H706" i="2"/>
  <c r="D706" i="2"/>
  <c r="C706" i="2"/>
  <c r="I705" i="2"/>
  <c r="H705" i="2"/>
  <c r="D705" i="2"/>
  <c r="C705" i="2"/>
  <c r="I704" i="2"/>
  <c r="H704" i="2"/>
  <c r="D704" i="2"/>
  <c r="C704" i="2"/>
  <c r="I703" i="2"/>
  <c r="H703" i="2"/>
  <c r="D703" i="2"/>
  <c r="C703" i="2"/>
  <c r="I702" i="2"/>
  <c r="H702" i="2"/>
  <c r="D702" i="2"/>
  <c r="C702" i="2"/>
  <c r="I701" i="2"/>
  <c r="H701" i="2"/>
  <c r="D701" i="2"/>
  <c r="C701" i="2"/>
  <c r="I700" i="2"/>
  <c r="H700" i="2"/>
  <c r="D700" i="2"/>
  <c r="C700" i="2"/>
  <c r="I699" i="2"/>
  <c r="H699" i="2"/>
  <c r="D699" i="2"/>
  <c r="C699" i="2"/>
  <c r="I698" i="2"/>
  <c r="H698" i="2"/>
  <c r="D698" i="2"/>
  <c r="C698" i="2"/>
  <c r="I697" i="2"/>
  <c r="H697" i="2"/>
  <c r="D697" i="2"/>
  <c r="C697" i="2"/>
  <c r="I696" i="2"/>
  <c r="H696" i="2"/>
  <c r="D696" i="2"/>
  <c r="C696" i="2"/>
  <c r="I695" i="2"/>
  <c r="H695" i="2"/>
  <c r="D695" i="2"/>
  <c r="C695" i="2"/>
  <c r="I694" i="2"/>
  <c r="H694" i="2"/>
  <c r="D694" i="2"/>
  <c r="C694" i="2"/>
  <c r="I693" i="2"/>
  <c r="H693" i="2"/>
  <c r="D693" i="2"/>
  <c r="C693" i="2"/>
  <c r="I692" i="2"/>
  <c r="H692" i="2"/>
  <c r="D692" i="2"/>
  <c r="C692" i="2"/>
  <c r="I691" i="2"/>
  <c r="H691" i="2"/>
  <c r="D691" i="2"/>
  <c r="C691" i="2"/>
  <c r="I690" i="2"/>
  <c r="H690" i="2"/>
  <c r="D690" i="2"/>
  <c r="C690" i="2"/>
  <c r="I689" i="2"/>
  <c r="H689" i="2"/>
  <c r="D689" i="2"/>
  <c r="C689" i="2"/>
  <c r="I688" i="2"/>
  <c r="H688" i="2"/>
  <c r="D688" i="2"/>
  <c r="C688" i="2"/>
  <c r="I687" i="2"/>
  <c r="H687" i="2"/>
  <c r="D687" i="2"/>
  <c r="C687" i="2"/>
  <c r="I686" i="2"/>
  <c r="H686" i="2"/>
  <c r="D686" i="2"/>
  <c r="C686" i="2"/>
  <c r="I685" i="2"/>
  <c r="H685" i="2"/>
  <c r="D685" i="2"/>
  <c r="C685" i="2"/>
  <c r="I684" i="2"/>
  <c r="H684" i="2"/>
  <c r="D684" i="2"/>
  <c r="C684" i="2"/>
  <c r="I683" i="2"/>
  <c r="H683" i="2"/>
  <c r="D683" i="2"/>
  <c r="C683" i="2"/>
  <c r="I682" i="2"/>
  <c r="H682" i="2"/>
  <c r="D682" i="2"/>
  <c r="C682" i="2"/>
  <c r="I681" i="2"/>
  <c r="H681" i="2"/>
  <c r="D681" i="2"/>
  <c r="C681" i="2"/>
  <c r="I680" i="2"/>
  <c r="H680" i="2"/>
  <c r="D680" i="2"/>
  <c r="C680" i="2"/>
  <c r="I679" i="2"/>
  <c r="H679" i="2"/>
  <c r="D679" i="2"/>
  <c r="C679" i="2"/>
  <c r="I678" i="2"/>
  <c r="H678" i="2"/>
  <c r="D678" i="2"/>
  <c r="C678" i="2"/>
  <c r="I677" i="2"/>
  <c r="H677" i="2"/>
  <c r="D677" i="2"/>
  <c r="C677" i="2"/>
  <c r="I676" i="2"/>
  <c r="H676" i="2"/>
  <c r="D676" i="2"/>
  <c r="C676" i="2"/>
  <c r="I675" i="2"/>
  <c r="H675" i="2"/>
  <c r="D675" i="2"/>
  <c r="C675" i="2"/>
  <c r="I674" i="2"/>
  <c r="H674" i="2"/>
  <c r="D674" i="2"/>
  <c r="C674" i="2"/>
  <c r="I673" i="2"/>
  <c r="H673" i="2"/>
  <c r="D673" i="2"/>
  <c r="C673" i="2"/>
  <c r="I672" i="2"/>
  <c r="H672" i="2"/>
  <c r="D672" i="2"/>
  <c r="C672" i="2"/>
  <c r="I671" i="2"/>
  <c r="H671" i="2"/>
  <c r="D671" i="2"/>
  <c r="C671" i="2"/>
  <c r="I670" i="2"/>
  <c r="H670" i="2"/>
  <c r="D670" i="2"/>
  <c r="C670" i="2"/>
  <c r="I669" i="2"/>
  <c r="H669" i="2"/>
  <c r="D669" i="2"/>
  <c r="C669" i="2"/>
  <c r="I668" i="2"/>
  <c r="H668" i="2"/>
  <c r="D668" i="2"/>
  <c r="C668" i="2"/>
  <c r="I667" i="2"/>
  <c r="H667" i="2"/>
  <c r="D667" i="2"/>
  <c r="C667" i="2"/>
  <c r="I666" i="2"/>
  <c r="H666" i="2"/>
  <c r="D666" i="2"/>
  <c r="C666" i="2"/>
  <c r="I665" i="2"/>
  <c r="H665" i="2"/>
  <c r="D665" i="2"/>
  <c r="C665" i="2"/>
  <c r="I664" i="2"/>
  <c r="H664" i="2"/>
  <c r="D664" i="2"/>
  <c r="C664" i="2"/>
  <c r="I663" i="2"/>
  <c r="H663" i="2"/>
  <c r="D663" i="2"/>
  <c r="C663" i="2"/>
  <c r="I662" i="2"/>
  <c r="H662" i="2"/>
  <c r="D662" i="2"/>
  <c r="C662" i="2"/>
  <c r="I661" i="2"/>
  <c r="H661" i="2"/>
  <c r="D661" i="2"/>
  <c r="C661" i="2"/>
  <c r="I660" i="2"/>
  <c r="H660" i="2"/>
  <c r="D660" i="2"/>
  <c r="C660" i="2"/>
  <c r="I659" i="2"/>
  <c r="H659" i="2"/>
  <c r="D659" i="2"/>
  <c r="C659" i="2"/>
  <c r="I658" i="2"/>
  <c r="H658" i="2"/>
  <c r="D658" i="2"/>
  <c r="C658" i="2"/>
  <c r="I657" i="2"/>
  <c r="H657" i="2"/>
  <c r="D657" i="2"/>
  <c r="C657" i="2"/>
  <c r="I656" i="2"/>
  <c r="H656" i="2"/>
  <c r="D656" i="2"/>
  <c r="C656" i="2"/>
  <c r="I655" i="2"/>
  <c r="H655" i="2"/>
  <c r="D655" i="2"/>
  <c r="C655" i="2"/>
  <c r="I654" i="2"/>
  <c r="H654" i="2"/>
  <c r="D654" i="2"/>
  <c r="C654" i="2"/>
  <c r="I653" i="2"/>
  <c r="H653" i="2"/>
  <c r="D653" i="2"/>
  <c r="C653" i="2"/>
  <c r="I652" i="2"/>
  <c r="H652" i="2"/>
  <c r="D652" i="2"/>
  <c r="C652" i="2"/>
  <c r="I651" i="2"/>
  <c r="H651" i="2"/>
  <c r="D651" i="2"/>
  <c r="C651" i="2"/>
  <c r="I650" i="2"/>
  <c r="H650" i="2"/>
  <c r="D650" i="2"/>
  <c r="C650" i="2"/>
  <c r="I649" i="2"/>
  <c r="H649" i="2"/>
  <c r="D649" i="2"/>
  <c r="C649" i="2"/>
  <c r="I648" i="2"/>
  <c r="H648" i="2"/>
  <c r="D648" i="2"/>
  <c r="C648" i="2"/>
  <c r="I647" i="2"/>
  <c r="H647" i="2"/>
  <c r="D647" i="2"/>
  <c r="C647" i="2"/>
  <c r="I646" i="2"/>
  <c r="H646" i="2"/>
  <c r="D646" i="2"/>
  <c r="C646" i="2"/>
  <c r="I645" i="2"/>
  <c r="H645" i="2"/>
  <c r="D645" i="2"/>
  <c r="C645" i="2"/>
  <c r="I644" i="2"/>
  <c r="H644" i="2"/>
  <c r="D644" i="2"/>
  <c r="C644" i="2"/>
  <c r="I643" i="2"/>
  <c r="H643" i="2"/>
  <c r="D643" i="2"/>
  <c r="C643" i="2"/>
  <c r="I642" i="2"/>
  <c r="H642" i="2"/>
  <c r="D642" i="2"/>
  <c r="C642" i="2"/>
  <c r="I641" i="2"/>
  <c r="H641" i="2"/>
  <c r="D641" i="2"/>
  <c r="C641" i="2"/>
  <c r="I640" i="2"/>
  <c r="H640" i="2"/>
  <c r="D640" i="2"/>
  <c r="C640" i="2"/>
  <c r="I639" i="2"/>
  <c r="H639" i="2"/>
  <c r="D639" i="2"/>
  <c r="C639" i="2"/>
  <c r="I638" i="2"/>
  <c r="H638" i="2"/>
  <c r="D638" i="2"/>
  <c r="C638" i="2"/>
  <c r="I637" i="2"/>
  <c r="H637" i="2"/>
  <c r="D637" i="2"/>
  <c r="C637" i="2"/>
  <c r="I636" i="2"/>
  <c r="H636" i="2"/>
  <c r="D636" i="2"/>
  <c r="C636" i="2"/>
  <c r="I635" i="2"/>
  <c r="H635" i="2"/>
  <c r="D635" i="2"/>
  <c r="C635" i="2"/>
  <c r="I634" i="2"/>
  <c r="H634" i="2"/>
  <c r="D634" i="2"/>
  <c r="C634" i="2"/>
  <c r="I633" i="2"/>
  <c r="H633" i="2"/>
  <c r="D633" i="2"/>
  <c r="C633" i="2"/>
  <c r="I632" i="2"/>
  <c r="H632" i="2"/>
  <c r="D632" i="2"/>
  <c r="C632" i="2"/>
  <c r="I631" i="2"/>
  <c r="H631" i="2"/>
  <c r="D631" i="2"/>
  <c r="C631" i="2"/>
  <c r="I630" i="2"/>
  <c r="H630" i="2"/>
  <c r="D630" i="2"/>
  <c r="C630" i="2"/>
  <c r="I629" i="2"/>
  <c r="H629" i="2"/>
  <c r="D629" i="2"/>
  <c r="C629" i="2"/>
  <c r="I628" i="2"/>
  <c r="H628" i="2"/>
  <c r="D628" i="2"/>
  <c r="C628" i="2"/>
  <c r="I627" i="2"/>
  <c r="H627" i="2"/>
  <c r="D627" i="2"/>
  <c r="C627" i="2"/>
  <c r="I626" i="2"/>
  <c r="H626" i="2"/>
  <c r="D626" i="2"/>
  <c r="C626" i="2"/>
  <c r="I625" i="2"/>
  <c r="H625" i="2"/>
  <c r="D625" i="2"/>
  <c r="C625" i="2"/>
  <c r="I624" i="2"/>
  <c r="H624" i="2"/>
  <c r="D624" i="2"/>
  <c r="C624" i="2"/>
  <c r="I623" i="2"/>
  <c r="H623" i="2"/>
  <c r="D623" i="2"/>
  <c r="C623" i="2"/>
  <c r="I622" i="2"/>
  <c r="H622" i="2"/>
  <c r="D622" i="2"/>
  <c r="C622" i="2"/>
  <c r="I621" i="2"/>
  <c r="H621" i="2"/>
  <c r="D621" i="2"/>
  <c r="C621" i="2"/>
  <c r="I620" i="2"/>
  <c r="H620" i="2"/>
  <c r="D620" i="2"/>
  <c r="C620" i="2"/>
  <c r="I619" i="2"/>
  <c r="H619" i="2"/>
  <c r="D619" i="2"/>
  <c r="C619" i="2"/>
  <c r="I618" i="2"/>
  <c r="H618" i="2"/>
  <c r="D618" i="2"/>
  <c r="C618" i="2"/>
  <c r="I617" i="2"/>
  <c r="H617" i="2"/>
  <c r="D617" i="2"/>
  <c r="C617" i="2"/>
  <c r="I616" i="2"/>
  <c r="H616" i="2"/>
  <c r="D616" i="2"/>
  <c r="C616" i="2"/>
  <c r="I615" i="2"/>
  <c r="H615" i="2"/>
  <c r="D615" i="2"/>
  <c r="C615" i="2"/>
  <c r="I614" i="2"/>
  <c r="H614" i="2"/>
  <c r="D614" i="2"/>
  <c r="C614" i="2"/>
  <c r="I613" i="2"/>
  <c r="H613" i="2"/>
  <c r="D613" i="2"/>
  <c r="C613" i="2"/>
  <c r="I612" i="2"/>
  <c r="H612" i="2"/>
  <c r="D612" i="2"/>
  <c r="C612" i="2"/>
  <c r="I611" i="2"/>
  <c r="H611" i="2"/>
  <c r="D611" i="2"/>
  <c r="C611" i="2"/>
  <c r="I610" i="2"/>
  <c r="H610" i="2"/>
  <c r="D610" i="2"/>
  <c r="C610" i="2"/>
  <c r="I609" i="2"/>
  <c r="H609" i="2"/>
  <c r="D609" i="2"/>
  <c r="C609" i="2"/>
  <c r="I608" i="2"/>
  <c r="H608" i="2"/>
  <c r="D608" i="2"/>
  <c r="C608" i="2"/>
  <c r="I607" i="2"/>
  <c r="H607" i="2"/>
  <c r="D607" i="2"/>
  <c r="C607" i="2"/>
  <c r="I606" i="2"/>
  <c r="H606" i="2"/>
  <c r="D606" i="2"/>
  <c r="C606" i="2"/>
  <c r="I605" i="2"/>
  <c r="H605" i="2"/>
  <c r="D605" i="2"/>
  <c r="C605" i="2"/>
  <c r="I604" i="2"/>
  <c r="H604" i="2"/>
  <c r="D604" i="2"/>
  <c r="C604" i="2"/>
  <c r="I603" i="2"/>
  <c r="H603" i="2"/>
  <c r="D603" i="2"/>
  <c r="C603" i="2"/>
  <c r="I602" i="2"/>
  <c r="H602" i="2"/>
  <c r="D602" i="2"/>
  <c r="C602" i="2"/>
  <c r="I601" i="2"/>
  <c r="H601" i="2"/>
  <c r="D601" i="2"/>
  <c r="C601" i="2"/>
  <c r="I600" i="2"/>
  <c r="H600" i="2"/>
  <c r="D600" i="2"/>
  <c r="C600" i="2"/>
  <c r="I599" i="2"/>
  <c r="H599" i="2"/>
  <c r="D599" i="2"/>
  <c r="C599" i="2"/>
  <c r="I598" i="2"/>
  <c r="H598" i="2"/>
  <c r="D598" i="2"/>
  <c r="C598" i="2"/>
  <c r="I597" i="2"/>
  <c r="H597" i="2"/>
  <c r="D597" i="2"/>
  <c r="C597" i="2"/>
  <c r="I596" i="2"/>
  <c r="H596" i="2"/>
  <c r="D596" i="2"/>
  <c r="C596" i="2"/>
  <c r="I595" i="2"/>
  <c r="H595" i="2"/>
  <c r="D595" i="2"/>
  <c r="C595" i="2"/>
  <c r="I594" i="2"/>
  <c r="H594" i="2"/>
  <c r="D594" i="2"/>
  <c r="C594" i="2"/>
  <c r="I593" i="2"/>
  <c r="H593" i="2"/>
  <c r="D593" i="2"/>
  <c r="C593" i="2"/>
  <c r="I592" i="2"/>
  <c r="H592" i="2"/>
  <c r="D592" i="2"/>
  <c r="C592" i="2"/>
  <c r="I591" i="2"/>
  <c r="H591" i="2"/>
  <c r="D591" i="2"/>
  <c r="C591" i="2"/>
  <c r="I590" i="2"/>
  <c r="H590" i="2"/>
  <c r="D590" i="2"/>
  <c r="C590" i="2"/>
  <c r="I589" i="2"/>
  <c r="H589" i="2"/>
  <c r="D589" i="2"/>
  <c r="C589" i="2"/>
  <c r="I588" i="2"/>
  <c r="H588" i="2"/>
  <c r="D588" i="2"/>
  <c r="C588" i="2"/>
  <c r="I587" i="2"/>
  <c r="H587" i="2"/>
  <c r="D587" i="2"/>
  <c r="C587" i="2"/>
  <c r="I586" i="2"/>
  <c r="H586" i="2"/>
  <c r="D586" i="2"/>
  <c r="C586" i="2"/>
  <c r="I585" i="2"/>
  <c r="H585" i="2"/>
  <c r="D585" i="2"/>
  <c r="C585" i="2"/>
  <c r="I584" i="2"/>
  <c r="H584" i="2"/>
  <c r="D584" i="2"/>
  <c r="C584" i="2"/>
  <c r="I583" i="2"/>
  <c r="H583" i="2"/>
  <c r="D583" i="2"/>
  <c r="C583" i="2"/>
  <c r="I582" i="2"/>
  <c r="H582" i="2"/>
  <c r="D582" i="2"/>
  <c r="C582" i="2"/>
  <c r="I581" i="2"/>
  <c r="H581" i="2"/>
  <c r="D581" i="2"/>
  <c r="C581" i="2"/>
  <c r="I580" i="2"/>
  <c r="H580" i="2"/>
  <c r="D580" i="2"/>
  <c r="C580" i="2"/>
  <c r="I579" i="2"/>
  <c r="H579" i="2"/>
  <c r="D579" i="2"/>
  <c r="C579" i="2"/>
  <c r="I578" i="2"/>
  <c r="H578" i="2"/>
  <c r="D578" i="2"/>
  <c r="C578" i="2"/>
  <c r="I577" i="2"/>
  <c r="H577" i="2"/>
  <c r="D577" i="2"/>
  <c r="C577" i="2"/>
  <c r="I576" i="2"/>
  <c r="H576" i="2"/>
  <c r="D576" i="2"/>
  <c r="C576" i="2"/>
  <c r="I575" i="2"/>
  <c r="H575" i="2"/>
  <c r="D575" i="2"/>
  <c r="C575" i="2"/>
  <c r="I574" i="2"/>
  <c r="H574" i="2"/>
  <c r="D574" i="2"/>
  <c r="C574" i="2"/>
  <c r="I573" i="2"/>
  <c r="H573" i="2"/>
  <c r="D573" i="2"/>
  <c r="C573" i="2"/>
  <c r="I572" i="2"/>
  <c r="H572" i="2"/>
  <c r="D572" i="2"/>
  <c r="C572" i="2"/>
  <c r="I571" i="2"/>
  <c r="H571" i="2"/>
  <c r="D571" i="2"/>
  <c r="C571" i="2"/>
  <c r="I570" i="2"/>
  <c r="H570" i="2"/>
  <c r="D570" i="2"/>
  <c r="C570" i="2"/>
  <c r="I569" i="2"/>
  <c r="H569" i="2"/>
  <c r="D569" i="2"/>
  <c r="C569" i="2"/>
  <c r="I568" i="2"/>
  <c r="H568" i="2"/>
  <c r="D568" i="2"/>
  <c r="C568" i="2"/>
  <c r="I567" i="2"/>
  <c r="H567" i="2"/>
  <c r="D567" i="2"/>
  <c r="C567" i="2"/>
  <c r="I566" i="2"/>
  <c r="H566" i="2"/>
  <c r="D566" i="2"/>
  <c r="C566" i="2"/>
  <c r="I565" i="2"/>
  <c r="H565" i="2"/>
  <c r="D565" i="2"/>
  <c r="C565" i="2"/>
  <c r="I564" i="2"/>
  <c r="H564" i="2"/>
  <c r="D564" i="2"/>
  <c r="C564" i="2"/>
  <c r="I563" i="2"/>
  <c r="H563" i="2"/>
  <c r="D563" i="2"/>
  <c r="C563" i="2"/>
  <c r="I562" i="2"/>
  <c r="H562" i="2"/>
  <c r="D562" i="2"/>
  <c r="C562" i="2"/>
  <c r="I561" i="2"/>
  <c r="H561" i="2"/>
  <c r="D561" i="2"/>
  <c r="C561" i="2"/>
  <c r="I560" i="2"/>
  <c r="H560" i="2"/>
  <c r="D560" i="2"/>
  <c r="C560" i="2"/>
  <c r="I559" i="2"/>
  <c r="H559" i="2"/>
  <c r="D559" i="2"/>
  <c r="C559" i="2"/>
  <c r="I558" i="2"/>
  <c r="H558" i="2"/>
  <c r="D558" i="2"/>
  <c r="C558" i="2"/>
  <c r="I557" i="2"/>
  <c r="H557" i="2"/>
  <c r="D557" i="2"/>
  <c r="C557" i="2"/>
  <c r="I556" i="2"/>
  <c r="H556" i="2"/>
  <c r="D556" i="2"/>
  <c r="C556" i="2"/>
  <c r="I555" i="2"/>
  <c r="H555" i="2"/>
  <c r="D555" i="2"/>
  <c r="C555" i="2"/>
  <c r="I554" i="2"/>
  <c r="H554" i="2"/>
  <c r="D554" i="2"/>
  <c r="C554" i="2"/>
  <c r="I553" i="2"/>
  <c r="H553" i="2"/>
  <c r="D553" i="2"/>
  <c r="C553" i="2"/>
  <c r="I552" i="2"/>
  <c r="H552" i="2"/>
  <c r="D552" i="2"/>
  <c r="C552" i="2"/>
  <c r="I551" i="2"/>
  <c r="H551" i="2"/>
  <c r="D551" i="2"/>
  <c r="C551" i="2"/>
  <c r="I550" i="2"/>
  <c r="H550" i="2"/>
  <c r="D550" i="2"/>
  <c r="C550" i="2"/>
  <c r="I549" i="2"/>
  <c r="H549" i="2"/>
  <c r="D549" i="2"/>
  <c r="C549" i="2"/>
  <c r="I548" i="2"/>
  <c r="H548" i="2"/>
  <c r="D548" i="2"/>
  <c r="C548" i="2"/>
  <c r="I547" i="2"/>
  <c r="H547" i="2"/>
  <c r="D547" i="2"/>
  <c r="C547" i="2"/>
  <c r="I546" i="2"/>
  <c r="H546" i="2"/>
  <c r="D546" i="2"/>
  <c r="C546" i="2"/>
  <c r="I545" i="2"/>
  <c r="H545" i="2"/>
  <c r="D545" i="2"/>
  <c r="C545" i="2"/>
  <c r="I544" i="2"/>
  <c r="H544" i="2"/>
  <c r="D544" i="2"/>
  <c r="C544" i="2"/>
  <c r="I543" i="2"/>
  <c r="H543" i="2"/>
  <c r="D543" i="2"/>
  <c r="C543" i="2"/>
  <c r="I542" i="2"/>
  <c r="H542" i="2"/>
  <c r="D542" i="2"/>
  <c r="C542" i="2"/>
  <c r="I541" i="2"/>
  <c r="H541" i="2"/>
  <c r="D541" i="2"/>
  <c r="C541" i="2"/>
  <c r="I540" i="2"/>
  <c r="H540" i="2"/>
  <c r="D540" i="2"/>
  <c r="C540" i="2"/>
  <c r="I539" i="2"/>
  <c r="H539" i="2"/>
  <c r="D539" i="2"/>
  <c r="C539" i="2"/>
  <c r="I538" i="2"/>
  <c r="H538" i="2"/>
  <c r="D538" i="2"/>
  <c r="C538" i="2"/>
  <c r="I537" i="2"/>
  <c r="H537" i="2"/>
  <c r="D537" i="2"/>
  <c r="C537" i="2"/>
  <c r="I536" i="2"/>
  <c r="H536" i="2"/>
  <c r="D536" i="2"/>
  <c r="C536" i="2"/>
  <c r="I535" i="2"/>
  <c r="H535" i="2"/>
  <c r="D535" i="2"/>
  <c r="C535" i="2"/>
  <c r="I534" i="2"/>
  <c r="H534" i="2"/>
  <c r="D534" i="2"/>
  <c r="C534" i="2"/>
  <c r="I533" i="2"/>
  <c r="H533" i="2"/>
  <c r="D533" i="2"/>
  <c r="C533" i="2"/>
  <c r="I532" i="2"/>
  <c r="H532" i="2"/>
  <c r="D532" i="2"/>
  <c r="C532" i="2"/>
  <c r="I531" i="2"/>
  <c r="H531" i="2"/>
  <c r="D531" i="2"/>
  <c r="C531" i="2"/>
  <c r="I530" i="2"/>
  <c r="H530" i="2"/>
  <c r="D530" i="2"/>
  <c r="C530" i="2"/>
  <c r="I529" i="2"/>
  <c r="H529" i="2"/>
  <c r="D529" i="2"/>
  <c r="C529" i="2"/>
  <c r="I528" i="2"/>
  <c r="H528" i="2"/>
  <c r="D528" i="2"/>
  <c r="C528" i="2"/>
  <c r="I527" i="2"/>
  <c r="H527" i="2"/>
  <c r="D527" i="2"/>
  <c r="C527" i="2"/>
  <c r="I526" i="2"/>
  <c r="H526" i="2"/>
  <c r="D526" i="2"/>
  <c r="C526" i="2"/>
  <c r="I525" i="2"/>
  <c r="H525" i="2"/>
  <c r="D525" i="2"/>
  <c r="C525" i="2"/>
  <c r="I524" i="2"/>
  <c r="H524" i="2"/>
  <c r="D524" i="2"/>
  <c r="C524" i="2"/>
  <c r="I523" i="2"/>
  <c r="H523" i="2"/>
  <c r="D523" i="2"/>
  <c r="C523" i="2"/>
  <c r="I522" i="2"/>
  <c r="H522" i="2"/>
  <c r="D522" i="2"/>
  <c r="C522" i="2"/>
  <c r="I521" i="2"/>
  <c r="H521" i="2"/>
  <c r="D521" i="2"/>
  <c r="C521" i="2"/>
  <c r="I520" i="2"/>
  <c r="H520" i="2"/>
  <c r="D520" i="2"/>
  <c r="C520" i="2"/>
  <c r="I519" i="2"/>
  <c r="H519" i="2"/>
  <c r="D519" i="2"/>
  <c r="C519" i="2"/>
  <c r="I518" i="2"/>
  <c r="H518" i="2"/>
  <c r="D518" i="2"/>
  <c r="C518" i="2"/>
  <c r="I517" i="2"/>
  <c r="H517" i="2"/>
  <c r="D517" i="2"/>
  <c r="C517" i="2"/>
  <c r="I516" i="2"/>
  <c r="H516" i="2"/>
  <c r="D516" i="2"/>
  <c r="C516" i="2"/>
  <c r="I515" i="2"/>
  <c r="H515" i="2"/>
  <c r="D515" i="2"/>
  <c r="C515" i="2"/>
  <c r="I514" i="2"/>
  <c r="H514" i="2"/>
  <c r="D514" i="2"/>
  <c r="C514" i="2"/>
  <c r="I513" i="2"/>
  <c r="H513" i="2"/>
  <c r="D513" i="2"/>
  <c r="C513" i="2"/>
  <c r="I512" i="2"/>
  <c r="H512" i="2"/>
  <c r="D512" i="2"/>
  <c r="C512" i="2"/>
  <c r="I511" i="2"/>
  <c r="H511" i="2"/>
  <c r="D511" i="2"/>
  <c r="C511" i="2"/>
  <c r="I510" i="2"/>
  <c r="H510" i="2"/>
  <c r="D510" i="2"/>
  <c r="C510" i="2"/>
  <c r="I509" i="2"/>
  <c r="H509" i="2"/>
  <c r="D509" i="2"/>
  <c r="C509" i="2"/>
  <c r="I508" i="2"/>
  <c r="H508" i="2"/>
  <c r="D508" i="2"/>
  <c r="C508" i="2"/>
  <c r="I507" i="2"/>
  <c r="H507" i="2"/>
  <c r="D507" i="2"/>
  <c r="C507" i="2"/>
  <c r="I506" i="2"/>
  <c r="H506" i="2"/>
  <c r="D506" i="2"/>
  <c r="C506" i="2"/>
  <c r="I505" i="2"/>
  <c r="H505" i="2"/>
  <c r="D505" i="2"/>
  <c r="C505" i="2"/>
  <c r="I504" i="2"/>
  <c r="H504" i="2"/>
  <c r="D504" i="2"/>
  <c r="C504" i="2"/>
  <c r="I503" i="2"/>
  <c r="H503" i="2"/>
  <c r="D503" i="2"/>
  <c r="C503" i="2"/>
  <c r="I502" i="2"/>
  <c r="H502" i="2"/>
  <c r="D502" i="2"/>
  <c r="C502" i="2"/>
  <c r="I501" i="2"/>
  <c r="H501" i="2"/>
  <c r="D501" i="2"/>
  <c r="C501" i="2"/>
  <c r="I500" i="2"/>
  <c r="H500" i="2"/>
  <c r="D500" i="2"/>
  <c r="C500" i="2"/>
  <c r="I499" i="2"/>
  <c r="H499" i="2"/>
  <c r="D499" i="2"/>
  <c r="C499" i="2"/>
  <c r="I498" i="2"/>
  <c r="H498" i="2"/>
  <c r="D498" i="2"/>
  <c r="C498" i="2"/>
  <c r="I497" i="2"/>
  <c r="H497" i="2"/>
  <c r="D497" i="2"/>
  <c r="C497" i="2"/>
  <c r="I496" i="2"/>
  <c r="H496" i="2"/>
  <c r="D496" i="2"/>
  <c r="C496" i="2"/>
  <c r="I495" i="2"/>
  <c r="H495" i="2"/>
  <c r="D495" i="2"/>
  <c r="C495" i="2"/>
  <c r="I494" i="2"/>
  <c r="H494" i="2"/>
  <c r="D494" i="2"/>
  <c r="C494" i="2"/>
  <c r="I493" i="2"/>
  <c r="H493" i="2"/>
  <c r="D493" i="2"/>
  <c r="C493" i="2"/>
  <c r="I492" i="2"/>
  <c r="H492" i="2"/>
  <c r="D492" i="2"/>
  <c r="C492" i="2"/>
  <c r="I491" i="2"/>
  <c r="H491" i="2"/>
  <c r="D491" i="2"/>
  <c r="C491" i="2"/>
  <c r="I490" i="2"/>
  <c r="H490" i="2"/>
  <c r="D490" i="2"/>
  <c r="C490" i="2"/>
  <c r="I489" i="2"/>
  <c r="H489" i="2"/>
  <c r="D489" i="2"/>
  <c r="C489" i="2"/>
  <c r="I488" i="2"/>
  <c r="H488" i="2"/>
  <c r="D488" i="2"/>
  <c r="C488" i="2"/>
  <c r="I487" i="2"/>
  <c r="H487" i="2"/>
  <c r="D487" i="2"/>
  <c r="C487" i="2"/>
  <c r="I486" i="2"/>
  <c r="H486" i="2"/>
  <c r="D486" i="2"/>
  <c r="C486" i="2"/>
  <c r="I485" i="2"/>
  <c r="H485" i="2"/>
  <c r="D485" i="2"/>
  <c r="C485" i="2"/>
  <c r="I484" i="2"/>
  <c r="H484" i="2"/>
  <c r="D484" i="2"/>
  <c r="C484" i="2"/>
  <c r="I483" i="2"/>
  <c r="H483" i="2"/>
  <c r="D483" i="2"/>
  <c r="C483" i="2"/>
  <c r="I482" i="2"/>
  <c r="H482" i="2"/>
  <c r="D482" i="2"/>
  <c r="C482" i="2"/>
  <c r="I481" i="2"/>
  <c r="H481" i="2"/>
  <c r="D481" i="2"/>
  <c r="C481" i="2"/>
  <c r="I480" i="2"/>
  <c r="H480" i="2"/>
  <c r="D480" i="2"/>
  <c r="C480" i="2"/>
  <c r="I479" i="2"/>
  <c r="H479" i="2"/>
  <c r="D479" i="2"/>
  <c r="C479" i="2"/>
  <c r="I478" i="2"/>
  <c r="H478" i="2"/>
  <c r="D478" i="2"/>
  <c r="C478" i="2"/>
  <c r="I477" i="2"/>
  <c r="H477" i="2"/>
  <c r="D477" i="2"/>
  <c r="C477" i="2"/>
  <c r="I476" i="2"/>
  <c r="H476" i="2"/>
  <c r="D476" i="2"/>
  <c r="C476" i="2"/>
  <c r="I475" i="2"/>
  <c r="H475" i="2"/>
  <c r="D475" i="2"/>
  <c r="C475" i="2"/>
  <c r="I474" i="2"/>
  <c r="H474" i="2"/>
  <c r="D474" i="2"/>
  <c r="C474" i="2"/>
  <c r="I473" i="2"/>
  <c r="H473" i="2"/>
  <c r="D473" i="2"/>
  <c r="C473" i="2"/>
  <c r="I472" i="2"/>
  <c r="H472" i="2"/>
  <c r="D472" i="2"/>
  <c r="C472" i="2"/>
  <c r="I471" i="2"/>
  <c r="H471" i="2"/>
  <c r="D471" i="2"/>
  <c r="C471" i="2"/>
  <c r="I470" i="2"/>
  <c r="H470" i="2"/>
  <c r="D470" i="2"/>
  <c r="C470" i="2"/>
  <c r="I469" i="2"/>
  <c r="H469" i="2"/>
  <c r="D469" i="2"/>
  <c r="C469" i="2"/>
  <c r="I468" i="2"/>
  <c r="H468" i="2"/>
  <c r="D468" i="2"/>
  <c r="C468" i="2"/>
  <c r="I467" i="2"/>
  <c r="H467" i="2"/>
  <c r="D467" i="2"/>
  <c r="C467" i="2"/>
  <c r="I466" i="2"/>
  <c r="H466" i="2"/>
  <c r="D466" i="2"/>
  <c r="C466" i="2"/>
  <c r="I465" i="2"/>
  <c r="H465" i="2"/>
  <c r="D465" i="2"/>
  <c r="C465" i="2"/>
  <c r="I464" i="2"/>
  <c r="H464" i="2"/>
  <c r="D464" i="2"/>
  <c r="C464" i="2"/>
  <c r="I463" i="2"/>
  <c r="H463" i="2"/>
  <c r="D463" i="2"/>
  <c r="C463" i="2"/>
  <c r="I462" i="2"/>
  <c r="H462" i="2"/>
  <c r="D462" i="2"/>
  <c r="C462" i="2"/>
  <c r="I461" i="2"/>
  <c r="H461" i="2"/>
  <c r="D461" i="2"/>
  <c r="C461" i="2"/>
  <c r="I460" i="2"/>
  <c r="H460" i="2"/>
  <c r="D460" i="2"/>
  <c r="C460" i="2"/>
  <c r="I459" i="2"/>
  <c r="H459" i="2"/>
  <c r="D459" i="2"/>
  <c r="C459" i="2"/>
  <c r="I458" i="2"/>
  <c r="H458" i="2"/>
  <c r="D458" i="2"/>
  <c r="C458" i="2"/>
  <c r="I457" i="2"/>
  <c r="H457" i="2"/>
  <c r="D457" i="2"/>
  <c r="C457" i="2"/>
  <c r="I456" i="2"/>
  <c r="H456" i="2"/>
  <c r="D456" i="2"/>
  <c r="C456" i="2"/>
  <c r="I455" i="2"/>
  <c r="H455" i="2"/>
  <c r="D455" i="2"/>
  <c r="C455" i="2"/>
  <c r="I454" i="2"/>
  <c r="H454" i="2"/>
  <c r="D454" i="2"/>
  <c r="C454" i="2"/>
  <c r="I453" i="2"/>
  <c r="H453" i="2"/>
  <c r="D453" i="2"/>
  <c r="C453" i="2"/>
  <c r="I452" i="2"/>
  <c r="H452" i="2"/>
  <c r="D452" i="2"/>
  <c r="C452" i="2"/>
  <c r="I451" i="2"/>
  <c r="H451" i="2"/>
  <c r="D451" i="2"/>
  <c r="C451" i="2"/>
  <c r="I450" i="2"/>
  <c r="H450" i="2"/>
  <c r="D450" i="2"/>
  <c r="C450" i="2"/>
  <c r="I449" i="2"/>
  <c r="H449" i="2"/>
  <c r="D449" i="2"/>
  <c r="C449" i="2"/>
  <c r="I448" i="2"/>
  <c r="H448" i="2"/>
  <c r="D448" i="2"/>
  <c r="C448" i="2"/>
  <c r="I447" i="2"/>
  <c r="H447" i="2"/>
  <c r="D447" i="2"/>
  <c r="C447" i="2"/>
  <c r="I446" i="2"/>
  <c r="H446" i="2"/>
  <c r="D446" i="2"/>
  <c r="C446" i="2"/>
  <c r="I445" i="2"/>
  <c r="H445" i="2"/>
  <c r="D445" i="2"/>
  <c r="C445" i="2"/>
  <c r="I444" i="2"/>
  <c r="H444" i="2"/>
  <c r="D444" i="2"/>
  <c r="C444" i="2"/>
  <c r="I443" i="2"/>
  <c r="H443" i="2"/>
  <c r="D443" i="2"/>
  <c r="C443" i="2"/>
  <c r="I442" i="2"/>
  <c r="H442" i="2"/>
  <c r="D442" i="2"/>
  <c r="C442" i="2"/>
  <c r="I441" i="2"/>
  <c r="H441" i="2"/>
  <c r="D441" i="2"/>
  <c r="C441" i="2"/>
  <c r="I440" i="2"/>
  <c r="H440" i="2"/>
  <c r="D440" i="2"/>
  <c r="C440" i="2"/>
  <c r="I439" i="2"/>
  <c r="H439" i="2"/>
  <c r="D439" i="2"/>
  <c r="C439" i="2"/>
  <c r="I438" i="2"/>
  <c r="H438" i="2"/>
  <c r="D438" i="2"/>
  <c r="C438" i="2"/>
  <c r="I437" i="2"/>
  <c r="H437" i="2"/>
  <c r="D437" i="2"/>
  <c r="C437" i="2"/>
  <c r="I436" i="2"/>
  <c r="H436" i="2"/>
  <c r="D436" i="2"/>
  <c r="C436" i="2"/>
  <c r="I435" i="2"/>
  <c r="H435" i="2"/>
  <c r="D435" i="2"/>
  <c r="C435" i="2"/>
  <c r="I434" i="2"/>
  <c r="H434" i="2"/>
  <c r="D434" i="2"/>
  <c r="C434" i="2"/>
  <c r="I433" i="2"/>
  <c r="H433" i="2"/>
  <c r="D433" i="2"/>
  <c r="C433" i="2"/>
  <c r="I432" i="2"/>
  <c r="H432" i="2"/>
  <c r="D432" i="2"/>
  <c r="C432" i="2"/>
  <c r="I431" i="2"/>
  <c r="H431" i="2"/>
  <c r="D431" i="2"/>
  <c r="C431" i="2"/>
  <c r="I430" i="2"/>
  <c r="H430" i="2"/>
  <c r="D430" i="2"/>
  <c r="C430" i="2"/>
  <c r="I429" i="2"/>
  <c r="H429" i="2"/>
  <c r="D429" i="2"/>
  <c r="C429" i="2"/>
  <c r="I428" i="2"/>
  <c r="H428" i="2"/>
  <c r="D428" i="2"/>
  <c r="C428" i="2"/>
  <c r="I427" i="2"/>
  <c r="H427" i="2"/>
  <c r="D427" i="2"/>
  <c r="C427" i="2"/>
  <c r="I426" i="2"/>
  <c r="H426" i="2"/>
  <c r="D426" i="2"/>
  <c r="C426" i="2"/>
  <c r="I425" i="2"/>
  <c r="H425" i="2"/>
  <c r="D425" i="2"/>
  <c r="C425" i="2"/>
  <c r="I424" i="2"/>
  <c r="H424" i="2"/>
  <c r="D424" i="2"/>
  <c r="C424" i="2"/>
  <c r="I423" i="2"/>
  <c r="H423" i="2"/>
  <c r="D423" i="2"/>
  <c r="C423" i="2"/>
  <c r="I422" i="2"/>
  <c r="H422" i="2"/>
  <c r="D422" i="2"/>
  <c r="C422" i="2"/>
  <c r="I421" i="2"/>
  <c r="H421" i="2"/>
  <c r="D421" i="2"/>
  <c r="C421" i="2"/>
  <c r="I420" i="2"/>
  <c r="H420" i="2"/>
  <c r="D420" i="2"/>
  <c r="C420" i="2"/>
  <c r="I419" i="2"/>
  <c r="H419" i="2"/>
  <c r="D419" i="2"/>
  <c r="C419" i="2"/>
  <c r="I418" i="2"/>
  <c r="H418" i="2"/>
  <c r="D418" i="2"/>
  <c r="C418" i="2"/>
  <c r="I417" i="2"/>
  <c r="H417" i="2"/>
  <c r="D417" i="2"/>
  <c r="C417" i="2"/>
  <c r="I416" i="2"/>
  <c r="H416" i="2"/>
  <c r="D416" i="2"/>
  <c r="C416" i="2"/>
  <c r="I415" i="2"/>
  <c r="H415" i="2"/>
  <c r="D415" i="2"/>
  <c r="C415" i="2"/>
  <c r="I414" i="2"/>
  <c r="H414" i="2"/>
  <c r="D414" i="2"/>
  <c r="C414" i="2"/>
  <c r="I413" i="2"/>
  <c r="H413" i="2"/>
  <c r="D413" i="2"/>
  <c r="C413" i="2"/>
  <c r="I412" i="2"/>
  <c r="H412" i="2"/>
  <c r="D412" i="2"/>
  <c r="C412" i="2"/>
  <c r="I411" i="2"/>
  <c r="H411" i="2"/>
  <c r="D411" i="2"/>
  <c r="C411" i="2"/>
  <c r="I410" i="2"/>
  <c r="H410" i="2"/>
  <c r="D410" i="2"/>
  <c r="C410" i="2"/>
  <c r="I409" i="2"/>
  <c r="H409" i="2"/>
  <c r="D409" i="2"/>
  <c r="C409" i="2"/>
  <c r="I408" i="2"/>
  <c r="H408" i="2"/>
  <c r="D408" i="2"/>
  <c r="C408" i="2"/>
  <c r="I407" i="2"/>
  <c r="H407" i="2"/>
  <c r="D407" i="2"/>
  <c r="C407" i="2"/>
  <c r="I406" i="2"/>
  <c r="H406" i="2"/>
  <c r="D406" i="2"/>
  <c r="C406" i="2"/>
  <c r="I405" i="2"/>
  <c r="H405" i="2"/>
  <c r="D405" i="2"/>
  <c r="C405" i="2"/>
  <c r="I404" i="2"/>
  <c r="H404" i="2"/>
  <c r="D404" i="2"/>
  <c r="C404" i="2"/>
  <c r="I403" i="2"/>
  <c r="H403" i="2"/>
  <c r="D403" i="2"/>
  <c r="C403" i="2"/>
  <c r="I402" i="2"/>
  <c r="H402" i="2"/>
  <c r="D402" i="2"/>
  <c r="C402" i="2"/>
  <c r="I401" i="2"/>
  <c r="H401" i="2"/>
  <c r="D401" i="2"/>
  <c r="C401" i="2"/>
  <c r="I400" i="2"/>
  <c r="H400" i="2"/>
  <c r="D400" i="2"/>
  <c r="C400" i="2"/>
  <c r="I399" i="2"/>
  <c r="H399" i="2"/>
  <c r="D399" i="2"/>
  <c r="C399" i="2"/>
  <c r="I398" i="2"/>
  <c r="H398" i="2"/>
  <c r="D398" i="2"/>
  <c r="C398" i="2"/>
  <c r="I397" i="2"/>
  <c r="H397" i="2"/>
  <c r="D397" i="2"/>
  <c r="C397" i="2"/>
  <c r="I396" i="2"/>
  <c r="H396" i="2"/>
  <c r="D396" i="2"/>
  <c r="C396" i="2"/>
  <c r="I395" i="2"/>
  <c r="H395" i="2"/>
  <c r="D395" i="2"/>
  <c r="C395" i="2"/>
  <c r="I394" i="2"/>
  <c r="H394" i="2"/>
  <c r="D394" i="2"/>
  <c r="C394" i="2"/>
  <c r="I393" i="2"/>
  <c r="H393" i="2"/>
  <c r="D393" i="2"/>
  <c r="C393" i="2"/>
  <c r="I392" i="2"/>
  <c r="H392" i="2"/>
  <c r="D392" i="2"/>
  <c r="C392" i="2"/>
  <c r="I391" i="2"/>
  <c r="H391" i="2"/>
  <c r="D391" i="2"/>
  <c r="C391" i="2"/>
  <c r="I390" i="2"/>
  <c r="H390" i="2"/>
  <c r="D390" i="2"/>
  <c r="C390" i="2"/>
  <c r="I389" i="2"/>
  <c r="H389" i="2"/>
  <c r="D389" i="2"/>
  <c r="C389" i="2"/>
  <c r="I388" i="2"/>
  <c r="H388" i="2"/>
  <c r="D388" i="2"/>
  <c r="C388" i="2"/>
  <c r="I387" i="2"/>
  <c r="H387" i="2"/>
  <c r="D387" i="2"/>
  <c r="C387" i="2"/>
  <c r="I386" i="2"/>
  <c r="H386" i="2"/>
  <c r="D386" i="2"/>
  <c r="C386" i="2"/>
  <c r="I385" i="2"/>
  <c r="H385" i="2"/>
  <c r="D385" i="2"/>
  <c r="C385" i="2"/>
  <c r="I384" i="2"/>
  <c r="H384" i="2"/>
  <c r="D384" i="2"/>
  <c r="C384" i="2"/>
  <c r="I383" i="2"/>
  <c r="H383" i="2"/>
  <c r="D383" i="2"/>
  <c r="C383" i="2"/>
  <c r="I382" i="2"/>
  <c r="H382" i="2"/>
  <c r="D382" i="2"/>
  <c r="C382" i="2"/>
  <c r="I381" i="2"/>
  <c r="H381" i="2"/>
  <c r="D381" i="2"/>
  <c r="C381" i="2"/>
  <c r="I380" i="2"/>
  <c r="H380" i="2"/>
  <c r="D380" i="2"/>
  <c r="C380" i="2"/>
  <c r="I379" i="2"/>
  <c r="H379" i="2"/>
  <c r="D379" i="2"/>
  <c r="C379" i="2"/>
  <c r="I378" i="2"/>
  <c r="H378" i="2"/>
  <c r="D378" i="2"/>
  <c r="C378" i="2"/>
  <c r="I377" i="2"/>
  <c r="H377" i="2"/>
  <c r="D377" i="2"/>
  <c r="C377" i="2"/>
  <c r="I376" i="2"/>
  <c r="H376" i="2"/>
  <c r="D376" i="2"/>
  <c r="C376" i="2"/>
  <c r="I375" i="2"/>
  <c r="H375" i="2"/>
  <c r="D375" i="2"/>
  <c r="C375" i="2"/>
  <c r="I374" i="2"/>
  <c r="H374" i="2"/>
  <c r="D374" i="2"/>
  <c r="C374" i="2"/>
  <c r="I373" i="2"/>
  <c r="H373" i="2"/>
  <c r="D373" i="2"/>
  <c r="C373" i="2"/>
  <c r="I372" i="2"/>
  <c r="H372" i="2"/>
  <c r="D372" i="2"/>
  <c r="C372" i="2"/>
  <c r="I371" i="2"/>
  <c r="H371" i="2"/>
  <c r="D371" i="2"/>
  <c r="C371" i="2"/>
  <c r="I370" i="2"/>
  <c r="H370" i="2"/>
  <c r="D370" i="2"/>
  <c r="C370" i="2"/>
  <c r="I369" i="2"/>
  <c r="H369" i="2"/>
  <c r="D369" i="2"/>
  <c r="C369" i="2"/>
  <c r="I368" i="2"/>
  <c r="H368" i="2"/>
  <c r="D368" i="2"/>
  <c r="C368" i="2"/>
  <c r="I367" i="2"/>
  <c r="H367" i="2"/>
  <c r="D367" i="2"/>
  <c r="C367" i="2"/>
  <c r="I366" i="2"/>
  <c r="H366" i="2"/>
  <c r="D366" i="2"/>
  <c r="C366" i="2"/>
  <c r="I365" i="2"/>
  <c r="H365" i="2"/>
  <c r="D365" i="2"/>
  <c r="C365" i="2"/>
  <c r="I364" i="2"/>
  <c r="H364" i="2"/>
  <c r="D364" i="2"/>
  <c r="C364" i="2"/>
  <c r="I363" i="2"/>
  <c r="H363" i="2"/>
  <c r="D363" i="2"/>
  <c r="C363" i="2"/>
  <c r="I362" i="2"/>
  <c r="H362" i="2"/>
  <c r="D362" i="2"/>
  <c r="C362" i="2"/>
  <c r="I361" i="2"/>
  <c r="H361" i="2"/>
  <c r="D361" i="2"/>
  <c r="C361" i="2"/>
  <c r="I360" i="2"/>
  <c r="H360" i="2"/>
  <c r="D360" i="2"/>
  <c r="C360" i="2"/>
  <c r="I359" i="2"/>
  <c r="H359" i="2"/>
  <c r="D359" i="2"/>
  <c r="C359" i="2"/>
  <c r="I358" i="2"/>
  <c r="H358" i="2"/>
  <c r="D358" i="2"/>
  <c r="C358" i="2"/>
  <c r="I357" i="2"/>
  <c r="H357" i="2"/>
  <c r="D357" i="2"/>
  <c r="C357" i="2"/>
  <c r="I356" i="2"/>
  <c r="H356" i="2"/>
  <c r="D356" i="2"/>
  <c r="C356" i="2"/>
  <c r="I355" i="2"/>
  <c r="H355" i="2"/>
  <c r="D355" i="2"/>
  <c r="C355" i="2"/>
  <c r="I354" i="2"/>
  <c r="H354" i="2"/>
  <c r="D354" i="2"/>
  <c r="C354" i="2"/>
  <c r="I353" i="2"/>
  <c r="H353" i="2"/>
  <c r="D353" i="2"/>
  <c r="C353" i="2"/>
  <c r="I352" i="2"/>
  <c r="H352" i="2"/>
  <c r="D352" i="2"/>
  <c r="C352" i="2"/>
  <c r="I351" i="2"/>
  <c r="H351" i="2"/>
  <c r="D351" i="2"/>
  <c r="C351" i="2"/>
  <c r="I350" i="2"/>
  <c r="H350" i="2"/>
  <c r="D350" i="2"/>
  <c r="C350" i="2"/>
  <c r="I349" i="2"/>
  <c r="H349" i="2"/>
  <c r="D349" i="2"/>
  <c r="C349" i="2"/>
  <c r="I348" i="2"/>
  <c r="H348" i="2"/>
  <c r="D348" i="2"/>
  <c r="C348" i="2"/>
  <c r="I347" i="2"/>
  <c r="H347" i="2"/>
  <c r="D347" i="2"/>
  <c r="C347" i="2"/>
  <c r="I346" i="2"/>
  <c r="H346" i="2"/>
  <c r="D346" i="2"/>
  <c r="C346" i="2"/>
  <c r="I345" i="2"/>
  <c r="H345" i="2"/>
  <c r="D345" i="2"/>
  <c r="C345" i="2"/>
  <c r="I344" i="2"/>
  <c r="H344" i="2"/>
  <c r="D344" i="2"/>
  <c r="C344" i="2"/>
  <c r="I343" i="2"/>
  <c r="H343" i="2"/>
  <c r="D343" i="2"/>
  <c r="C343" i="2"/>
  <c r="I342" i="2"/>
  <c r="H342" i="2"/>
  <c r="D342" i="2"/>
  <c r="C342" i="2"/>
  <c r="I341" i="2"/>
  <c r="H341" i="2"/>
  <c r="D341" i="2"/>
  <c r="C341" i="2"/>
  <c r="I340" i="2"/>
  <c r="H340" i="2"/>
  <c r="D340" i="2"/>
  <c r="C340" i="2"/>
  <c r="I339" i="2"/>
  <c r="H339" i="2"/>
  <c r="D339" i="2"/>
  <c r="C339" i="2"/>
  <c r="I338" i="2"/>
  <c r="H338" i="2"/>
  <c r="D338" i="2"/>
  <c r="C338" i="2"/>
  <c r="I337" i="2"/>
  <c r="H337" i="2"/>
  <c r="D337" i="2"/>
  <c r="C337" i="2"/>
  <c r="I336" i="2"/>
  <c r="H336" i="2"/>
  <c r="D336" i="2"/>
  <c r="C336" i="2"/>
  <c r="I335" i="2"/>
  <c r="H335" i="2"/>
  <c r="D335" i="2"/>
  <c r="C335" i="2"/>
  <c r="I334" i="2"/>
  <c r="H334" i="2"/>
  <c r="D334" i="2"/>
  <c r="C334" i="2"/>
  <c r="I333" i="2"/>
  <c r="H333" i="2"/>
  <c r="D333" i="2"/>
  <c r="C333" i="2"/>
  <c r="I332" i="2"/>
  <c r="H332" i="2"/>
  <c r="D332" i="2"/>
  <c r="C332" i="2"/>
  <c r="I331" i="2"/>
  <c r="H331" i="2"/>
  <c r="D331" i="2"/>
  <c r="C331" i="2"/>
  <c r="I330" i="2"/>
  <c r="H330" i="2"/>
  <c r="D330" i="2"/>
  <c r="C330" i="2"/>
  <c r="I329" i="2"/>
  <c r="H329" i="2"/>
  <c r="D329" i="2"/>
  <c r="C329" i="2"/>
  <c r="I328" i="2"/>
  <c r="H328" i="2"/>
  <c r="D328" i="2"/>
  <c r="C328" i="2"/>
  <c r="I327" i="2"/>
  <c r="H327" i="2"/>
  <c r="D327" i="2"/>
  <c r="C327" i="2"/>
  <c r="I326" i="2"/>
  <c r="H326" i="2"/>
  <c r="D326" i="2"/>
  <c r="C326" i="2"/>
  <c r="I325" i="2"/>
  <c r="H325" i="2"/>
  <c r="D325" i="2"/>
  <c r="C325" i="2"/>
  <c r="I324" i="2"/>
  <c r="H324" i="2"/>
  <c r="D324" i="2"/>
  <c r="C324" i="2"/>
  <c r="I323" i="2"/>
  <c r="H323" i="2"/>
  <c r="D323" i="2"/>
  <c r="C323" i="2"/>
  <c r="I322" i="2"/>
  <c r="H322" i="2"/>
  <c r="D322" i="2"/>
  <c r="C322" i="2"/>
  <c r="I321" i="2"/>
  <c r="H321" i="2"/>
  <c r="D321" i="2"/>
  <c r="C321" i="2"/>
  <c r="I320" i="2"/>
  <c r="H320" i="2"/>
  <c r="D320" i="2"/>
  <c r="C320" i="2"/>
  <c r="I319" i="2"/>
  <c r="H319" i="2"/>
  <c r="D319" i="2"/>
  <c r="C319" i="2"/>
  <c r="I318" i="2"/>
  <c r="H318" i="2"/>
  <c r="D318" i="2"/>
  <c r="C318" i="2"/>
  <c r="I317" i="2"/>
  <c r="H317" i="2"/>
  <c r="D317" i="2"/>
  <c r="C317" i="2"/>
  <c r="I316" i="2"/>
  <c r="H316" i="2"/>
  <c r="D316" i="2"/>
  <c r="C316" i="2"/>
  <c r="I315" i="2"/>
  <c r="H315" i="2"/>
  <c r="D315" i="2"/>
  <c r="C315" i="2"/>
  <c r="I314" i="2"/>
  <c r="H314" i="2"/>
  <c r="D314" i="2"/>
  <c r="C314" i="2"/>
  <c r="I313" i="2"/>
  <c r="H313" i="2"/>
  <c r="D313" i="2"/>
  <c r="C313" i="2"/>
  <c r="I312" i="2"/>
  <c r="H312" i="2"/>
  <c r="D312" i="2"/>
  <c r="C312" i="2"/>
  <c r="I311" i="2"/>
  <c r="H311" i="2"/>
  <c r="D311" i="2"/>
  <c r="C311" i="2"/>
  <c r="I310" i="2"/>
  <c r="H310" i="2"/>
  <c r="D310" i="2"/>
  <c r="C310" i="2"/>
  <c r="I309" i="2"/>
  <c r="H309" i="2"/>
  <c r="D309" i="2"/>
  <c r="C309" i="2"/>
  <c r="I308" i="2"/>
  <c r="H308" i="2"/>
  <c r="D308" i="2"/>
  <c r="C308" i="2"/>
  <c r="I307" i="2"/>
  <c r="H307" i="2"/>
  <c r="D307" i="2"/>
  <c r="C307" i="2"/>
  <c r="I306" i="2"/>
  <c r="H306" i="2"/>
  <c r="D306" i="2"/>
  <c r="C306" i="2"/>
  <c r="I305" i="2"/>
  <c r="H305" i="2"/>
  <c r="D305" i="2"/>
  <c r="C305" i="2"/>
  <c r="I304" i="2"/>
  <c r="H304" i="2"/>
  <c r="D304" i="2"/>
  <c r="C304" i="2"/>
  <c r="I303" i="2"/>
  <c r="H303" i="2"/>
  <c r="D303" i="2"/>
  <c r="C303" i="2"/>
  <c r="I302" i="2"/>
  <c r="H302" i="2"/>
  <c r="D302" i="2"/>
  <c r="C302" i="2"/>
  <c r="I301" i="2"/>
  <c r="H301" i="2"/>
  <c r="D301" i="2"/>
  <c r="C301" i="2"/>
  <c r="I300" i="2"/>
  <c r="H300" i="2"/>
  <c r="D300" i="2"/>
  <c r="C300" i="2"/>
  <c r="I299" i="2"/>
  <c r="H299" i="2"/>
  <c r="D299" i="2"/>
  <c r="C299" i="2"/>
  <c r="I298" i="2"/>
  <c r="H298" i="2"/>
  <c r="D298" i="2"/>
  <c r="C298" i="2"/>
  <c r="I297" i="2"/>
  <c r="H297" i="2"/>
  <c r="D297" i="2"/>
  <c r="C297" i="2"/>
  <c r="I296" i="2"/>
  <c r="H296" i="2"/>
  <c r="D296" i="2"/>
  <c r="C296" i="2"/>
  <c r="I295" i="2"/>
  <c r="H295" i="2"/>
  <c r="D295" i="2"/>
  <c r="C295" i="2"/>
  <c r="I294" i="2"/>
  <c r="H294" i="2"/>
  <c r="D294" i="2"/>
  <c r="C294" i="2"/>
  <c r="I293" i="2"/>
  <c r="H293" i="2"/>
  <c r="D293" i="2"/>
  <c r="C293" i="2"/>
  <c r="I292" i="2"/>
  <c r="H292" i="2"/>
  <c r="D292" i="2"/>
  <c r="C292" i="2"/>
  <c r="I291" i="2"/>
  <c r="H291" i="2"/>
  <c r="D291" i="2"/>
  <c r="C291" i="2"/>
  <c r="I290" i="2"/>
  <c r="H290" i="2"/>
  <c r="D290" i="2"/>
  <c r="C290" i="2"/>
  <c r="I289" i="2"/>
  <c r="H289" i="2"/>
  <c r="D289" i="2"/>
  <c r="C289" i="2"/>
  <c r="I288" i="2"/>
  <c r="H288" i="2"/>
  <c r="D288" i="2"/>
  <c r="C288" i="2"/>
  <c r="I287" i="2"/>
  <c r="H287" i="2"/>
  <c r="D287" i="2"/>
  <c r="C287" i="2"/>
  <c r="I286" i="2"/>
  <c r="H286" i="2"/>
  <c r="D286" i="2"/>
  <c r="C286" i="2"/>
  <c r="I285" i="2"/>
  <c r="H285" i="2"/>
  <c r="D285" i="2"/>
  <c r="C285" i="2"/>
  <c r="I284" i="2"/>
  <c r="H284" i="2"/>
  <c r="D284" i="2"/>
  <c r="C284" i="2"/>
  <c r="I283" i="2"/>
  <c r="H283" i="2"/>
  <c r="D283" i="2"/>
  <c r="C283" i="2"/>
  <c r="I282" i="2"/>
  <c r="H282" i="2"/>
  <c r="D282" i="2"/>
  <c r="C282" i="2"/>
  <c r="I281" i="2"/>
  <c r="H281" i="2"/>
  <c r="D281" i="2"/>
  <c r="C281" i="2"/>
  <c r="I280" i="2"/>
  <c r="H280" i="2"/>
  <c r="D280" i="2"/>
  <c r="C280" i="2"/>
  <c r="I279" i="2"/>
  <c r="H279" i="2"/>
  <c r="D279" i="2"/>
  <c r="C279" i="2"/>
  <c r="I278" i="2"/>
  <c r="H278" i="2"/>
  <c r="D278" i="2"/>
  <c r="C278" i="2"/>
  <c r="I277" i="2"/>
  <c r="H277" i="2"/>
  <c r="D277" i="2"/>
  <c r="C277" i="2"/>
  <c r="I276" i="2"/>
  <c r="H276" i="2"/>
  <c r="D276" i="2"/>
  <c r="C276" i="2"/>
  <c r="I275" i="2"/>
  <c r="H275" i="2"/>
  <c r="D275" i="2"/>
  <c r="C275" i="2"/>
  <c r="I274" i="2"/>
  <c r="H274" i="2"/>
  <c r="D274" i="2"/>
  <c r="C274" i="2"/>
  <c r="I273" i="2"/>
  <c r="H273" i="2"/>
  <c r="D273" i="2"/>
  <c r="C273" i="2"/>
  <c r="I272" i="2"/>
  <c r="H272" i="2"/>
  <c r="D272" i="2"/>
  <c r="C272" i="2"/>
  <c r="I271" i="2"/>
  <c r="H271" i="2"/>
  <c r="D271" i="2"/>
  <c r="C271" i="2"/>
  <c r="I270" i="2"/>
  <c r="H270" i="2"/>
  <c r="D270" i="2"/>
  <c r="C270" i="2"/>
  <c r="I269" i="2"/>
  <c r="H269" i="2"/>
  <c r="D269" i="2"/>
  <c r="C269" i="2"/>
  <c r="I268" i="2"/>
  <c r="H268" i="2"/>
  <c r="D268" i="2"/>
  <c r="C268" i="2"/>
  <c r="I267" i="2"/>
  <c r="H267" i="2"/>
  <c r="D267" i="2"/>
  <c r="C267" i="2"/>
  <c r="I266" i="2"/>
  <c r="H266" i="2"/>
  <c r="D266" i="2"/>
  <c r="C266" i="2"/>
  <c r="I265" i="2"/>
  <c r="H265" i="2"/>
  <c r="D265" i="2"/>
  <c r="C265" i="2"/>
  <c r="I264" i="2"/>
  <c r="H264" i="2"/>
  <c r="D264" i="2"/>
  <c r="C264" i="2"/>
  <c r="I263" i="2"/>
  <c r="H263" i="2"/>
  <c r="D263" i="2"/>
  <c r="C263" i="2"/>
  <c r="I262" i="2"/>
  <c r="H262" i="2"/>
  <c r="D262" i="2"/>
  <c r="C262" i="2"/>
  <c r="I261" i="2"/>
  <c r="H261" i="2"/>
  <c r="D261" i="2"/>
  <c r="C261" i="2"/>
  <c r="I260" i="2"/>
  <c r="H260" i="2"/>
  <c r="D260" i="2"/>
  <c r="C260" i="2"/>
  <c r="I259" i="2"/>
  <c r="H259" i="2"/>
  <c r="D259" i="2"/>
  <c r="C259" i="2"/>
  <c r="I258" i="2"/>
  <c r="H258" i="2"/>
  <c r="D258" i="2"/>
  <c r="C258" i="2"/>
  <c r="I257" i="2"/>
  <c r="H257" i="2"/>
  <c r="D257" i="2"/>
  <c r="C257" i="2"/>
  <c r="I256" i="2"/>
  <c r="H256" i="2"/>
  <c r="D256" i="2"/>
  <c r="C256" i="2"/>
  <c r="I255" i="2"/>
  <c r="H255" i="2"/>
  <c r="D255" i="2"/>
  <c r="C255" i="2"/>
  <c r="I254" i="2"/>
  <c r="H254" i="2"/>
  <c r="D254" i="2"/>
  <c r="C254" i="2"/>
  <c r="I253" i="2"/>
  <c r="H253" i="2"/>
  <c r="D253" i="2"/>
  <c r="C253" i="2"/>
  <c r="I252" i="2"/>
  <c r="H252" i="2"/>
  <c r="D252" i="2"/>
  <c r="C252" i="2"/>
  <c r="I251" i="2"/>
  <c r="H251" i="2"/>
  <c r="D251" i="2"/>
  <c r="C251" i="2"/>
  <c r="I250" i="2"/>
  <c r="H250" i="2"/>
  <c r="D250" i="2"/>
  <c r="C250" i="2"/>
  <c r="I249" i="2"/>
  <c r="H249" i="2"/>
  <c r="D249" i="2"/>
  <c r="C249" i="2"/>
  <c r="I248" i="2"/>
  <c r="H248" i="2"/>
  <c r="D248" i="2"/>
  <c r="C248" i="2"/>
  <c r="I247" i="2"/>
  <c r="H247" i="2"/>
  <c r="D247" i="2"/>
  <c r="C247" i="2"/>
  <c r="I246" i="2"/>
  <c r="H246" i="2"/>
  <c r="D246" i="2"/>
  <c r="C246" i="2"/>
  <c r="I245" i="2"/>
  <c r="H245" i="2"/>
  <c r="D245" i="2"/>
  <c r="C245" i="2"/>
  <c r="I244" i="2"/>
  <c r="H244" i="2"/>
  <c r="D244" i="2"/>
  <c r="C244" i="2"/>
  <c r="I243" i="2"/>
  <c r="H243" i="2"/>
  <c r="D243" i="2"/>
  <c r="C243" i="2"/>
  <c r="I242" i="2"/>
  <c r="H242" i="2"/>
  <c r="D242" i="2"/>
  <c r="C242" i="2"/>
  <c r="I241" i="2"/>
  <c r="H241" i="2"/>
  <c r="D241" i="2"/>
  <c r="C241" i="2"/>
  <c r="I240" i="2"/>
  <c r="H240" i="2"/>
  <c r="D240" i="2"/>
  <c r="C240" i="2"/>
  <c r="I239" i="2"/>
  <c r="H239" i="2"/>
  <c r="D239" i="2"/>
  <c r="C239" i="2"/>
  <c r="I238" i="2"/>
  <c r="H238" i="2"/>
  <c r="D238" i="2"/>
  <c r="C238" i="2"/>
  <c r="I237" i="2"/>
  <c r="H237" i="2"/>
  <c r="D237" i="2"/>
  <c r="C237" i="2"/>
  <c r="I236" i="2"/>
  <c r="H236" i="2"/>
  <c r="D236" i="2"/>
  <c r="C236" i="2"/>
  <c r="I235" i="2"/>
  <c r="H235" i="2"/>
  <c r="D235" i="2"/>
  <c r="C235" i="2"/>
  <c r="I234" i="2"/>
  <c r="H234" i="2"/>
  <c r="D234" i="2"/>
  <c r="C234" i="2"/>
  <c r="I233" i="2"/>
  <c r="H233" i="2"/>
  <c r="D233" i="2"/>
  <c r="C233" i="2"/>
  <c r="I232" i="2"/>
  <c r="H232" i="2"/>
  <c r="D232" i="2"/>
  <c r="C232" i="2"/>
  <c r="I231" i="2"/>
  <c r="H231" i="2"/>
  <c r="D231" i="2"/>
  <c r="C231" i="2"/>
  <c r="I230" i="2"/>
  <c r="H230" i="2"/>
  <c r="D230" i="2"/>
  <c r="C230" i="2"/>
  <c r="I229" i="2"/>
  <c r="H229" i="2"/>
  <c r="D229" i="2"/>
  <c r="C229" i="2"/>
  <c r="I228" i="2"/>
  <c r="H228" i="2"/>
  <c r="D228" i="2"/>
  <c r="C228" i="2"/>
  <c r="I227" i="2"/>
  <c r="H227" i="2"/>
  <c r="D227" i="2"/>
  <c r="C227" i="2"/>
  <c r="I226" i="2"/>
  <c r="H226" i="2"/>
  <c r="D226" i="2"/>
  <c r="C226" i="2"/>
  <c r="I225" i="2"/>
  <c r="H225" i="2"/>
  <c r="D225" i="2"/>
  <c r="C225" i="2"/>
  <c r="I224" i="2"/>
  <c r="H224" i="2"/>
  <c r="D224" i="2"/>
  <c r="C224" i="2"/>
  <c r="I223" i="2"/>
  <c r="H223" i="2"/>
  <c r="D223" i="2"/>
  <c r="C223" i="2"/>
  <c r="I222" i="2"/>
  <c r="H222" i="2"/>
  <c r="D222" i="2"/>
  <c r="C222" i="2"/>
  <c r="I221" i="2"/>
  <c r="H221" i="2"/>
  <c r="D221" i="2"/>
  <c r="C221" i="2"/>
  <c r="I220" i="2"/>
  <c r="H220" i="2"/>
  <c r="D220" i="2"/>
  <c r="C220" i="2"/>
  <c r="I219" i="2"/>
  <c r="H219" i="2"/>
  <c r="D219" i="2"/>
  <c r="C219" i="2"/>
  <c r="I218" i="2"/>
  <c r="H218" i="2"/>
  <c r="D218" i="2"/>
  <c r="C218" i="2"/>
  <c r="I217" i="2"/>
  <c r="H217" i="2"/>
  <c r="D217" i="2"/>
  <c r="C217" i="2"/>
  <c r="I216" i="2"/>
  <c r="H216" i="2"/>
  <c r="D216" i="2"/>
  <c r="C216" i="2"/>
  <c r="I215" i="2"/>
  <c r="H215" i="2"/>
  <c r="D215" i="2"/>
  <c r="C215" i="2"/>
  <c r="I214" i="2"/>
  <c r="H214" i="2"/>
  <c r="D214" i="2"/>
  <c r="C214" i="2"/>
  <c r="I213" i="2"/>
  <c r="H213" i="2"/>
  <c r="D213" i="2"/>
  <c r="C213" i="2"/>
  <c r="I212" i="2"/>
  <c r="H212" i="2"/>
  <c r="D212" i="2"/>
  <c r="C212" i="2"/>
  <c r="I211" i="2"/>
  <c r="H211" i="2"/>
  <c r="D211" i="2"/>
  <c r="C211" i="2"/>
  <c r="I210" i="2"/>
  <c r="H210" i="2"/>
  <c r="D210" i="2"/>
  <c r="C210" i="2"/>
  <c r="I209" i="2"/>
  <c r="H209" i="2"/>
  <c r="D209" i="2"/>
  <c r="C209" i="2"/>
  <c r="I208" i="2"/>
  <c r="H208" i="2"/>
  <c r="D208" i="2"/>
  <c r="C208" i="2"/>
  <c r="I207" i="2"/>
  <c r="H207" i="2"/>
  <c r="D207" i="2"/>
  <c r="C207" i="2"/>
  <c r="I206" i="2"/>
  <c r="H206" i="2"/>
  <c r="D206" i="2"/>
  <c r="C206" i="2"/>
  <c r="I205" i="2"/>
  <c r="H205" i="2"/>
  <c r="D205" i="2"/>
  <c r="C205" i="2"/>
  <c r="I204" i="2"/>
  <c r="H204" i="2"/>
  <c r="D204" i="2"/>
  <c r="C204" i="2"/>
  <c r="I203" i="2"/>
  <c r="H203" i="2"/>
  <c r="D203" i="2"/>
  <c r="C203" i="2"/>
  <c r="I202" i="2"/>
  <c r="H202" i="2"/>
  <c r="D202" i="2"/>
  <c r="C202" i="2"/>
  <c r="I201" i="2"/>
  <c r="H201" i="2"/>
  <c r="D201" i="2"/>
  <c r="C201" i="2"/>
  <c r="I200" i="2"/>
  <c r="H200" i="2"/>
  <c r="D200" i="2"/>
  <c r="C200" i="2"/>
  <c r="I199" i="2"/>
  <c r="H199" i="2"/>
  <c r="D199" i="2"/>
  <c r="C199" i="2"/>
  <c r="I198" i="2"/>
  <c r="H198" i="2"/>
  <c r="D198" i="2"/>
  <c r="C198" i="2"/>
  <c r="I197" i="2"/>
  <c r="H197" i="2"/>
  <c r="D197" i="2"/>
  <c r="C197" i="2"/>
  <c r="I196" i="2"/>
  <c r="H196" i="2"/>
  <c r="D196" i="2"/>
  <c r="C196" i="2"/>
  <c r="I195" i="2"/>
  <c r="H195" i="2"/>
  <c r="D195" i="2"/>
  <c r="C195" i="2"/>
  <c r="I194" i="2"/>
  <c r="H194" i="2"/>
  <c r="D194" i="2"/>
  <c r="C194" i="2"/>
  <c r="I193" i="2"/>
  <c r="H193" i="2"/>
  <c r="D193" i="2"/>
  <c r="C193" i="2"/>
  <c r="I192" i="2"/>
  <c r="H192" i="2"/>
  <c r="D192" i="2"/>
  <c r="C192" i="2"/>
  <c r="I191" i="2"/>
  <c r="H191" i="2"/>
  <c r="D191" i="2"/>
  <c r="C191" i="2"/>
  <c r="I190" i="2"/>
  <c r="H190" i="2"/>
  <c r="D190" i="2"/>
  <c r="C190" i="2"/>
  <c r="I189" i="2"/>
  <c r="H189" i="2"/>
  <c r="D189" i="2"/>
  <c r="C189" i="2"/>
  <c r="I188" i="2"/>
  <c r="H188" i="2"/>
  <c r="D188" i="2"/>
  <c r="C188" i="2"/>
  <c r="I187" i="2"/>
  <c r="H187" i="2"/>
  <c r="D187" i="2"/>
  <c r="C187" i="2"/>
  <c r="I186" i="2"/>
  <c r="H186" i="2"/>
  <c r="D186" i="2"/>
  <c r="C186" i="2"/>
  <c r="I185" i="2"/>
  <c r="H185" i="2"/>
  <c r="D185" i="2"/>
  <c r="C185" i="2"/>
  <c r="I184" i="2"/>
  <c r="H184" i="2"/>
  <c r="D184" i="2"/>
  <c r="C184" i="2"/>
  <c r="I183" i="2"/>
  <c r="H183" i="2"/>
  <c r="D183" i="2"/>
  <c r="C183" i="2"/>
  <c r="I182" i="2"/>
  <c r="H182" i="2"/>
  <c r="D182" i="2"/>
  <c r="C182" i="2"/>
  <c r="I181" i="2"/>
  <c r="H181" i="2"/>
  <c r="D181" i="2"/>
  <c r="C181" i="2"/>
  <c r="I180" i="2"/>
  <c r="H180" i="2"/>
  <c r="D180" i="2"/>
  <c r="C180" i="2"/>
  <c r="I179" i="2"/>
  <c r="H179" i="2"/>
  <c r="D179" i="2"/>
  <c r="C179" i="2"/>
  <c r="I178" i="2"/>
  <c r="H178" i="2"/>
  <c r="D178" i="2"/>
  <c r="C178" i="2"/>
  <c r="I177" i="2"/>
  <c r="H177" i="2"/>
  <c r="D177" i="2"/>
  <c r="C177" i="2"/>
  <c r="I176" i="2"/>
  <c r="H176" i="2"/>
  <c r="D176" i="2"/>
  <c r="C176" i="2"/>
  <c r="I175" i="2"/>
  <c r="H175" i="2"/>
  <c r="D175" i="2"/>
  <c r="C175" i="2"/>
  <c r="I174" i="2"/>
  <c r="H174" i="2"/>
  <c r="D174" i="2"/>
  <c r="C174" i="2"/>
  <c r="I173" i="2"/>
  <c r="H173" i="2"/>
  <c r="D173" i="2"/>
  <c r="C173" i="2"/>
  <c r="I172" i="2"/>
  <c r="H172" i="2"/>
  <c r="D172" i="2"/>
  <c r="C172" i="2"/>
  <c r="I171" i="2"/>
  <c r="H171" i="2"/>
  <c r="D171" i="2"/>
  <c r="C171" i="2"/>
  <c r="I170" i="2"/>
  <c r="H170" i="2"/>
  <c r="D170" i="2"/>
  <c r="C170" i="2"/>
  <c r="I169" i="2"/>
  <c r="H169" i="2"/>
  <c r="D169" i="2"/>
  <c r="C169" i="2"/>
  <c r="I168" i="2"/>
  <c r="H168" i="2"/>
  <c r="D168" i="2"/>
  <c r="C168" i="2"/>
  <c r="I167" i="2"/>
  <c r="H167" i="2"/>
  <c r="D167" i="2"/>
  <c r="C167" i="2"/>
  <c r="I166" i="2"/>
  <c r="H166" i="2"/>
  <c r="D166" i="2"/>
  <c r="C166" i="2"/>
  <c r="I165" i="2"/>
  <c r="H165" i="2"/>
  <c r="D165" i="2"/>
  <c r="C165" i="2"/>
  <c r="I164" i="2"/>
  <c r="H164" i="2"/>
  <c r="D164" i="2"/>
  <c r="C164" i="2"/>
  <c r="I163" i="2"/>
  <c r="H163" i="2"/>
  <c r="D163" i="2"/>
  <c r="C163" i="2"/>
  <c r="I162" i="2"/>
  <c r="H162" i="2"/>
  <c r="D162" i="2"/>
  <c r="C162" i="2"/>
  <c r="I161" i="2"/>
  <c r="H161" i="2"/>
  <c r="D161" i="2"/>
  <c r="C161" i="2"/>
  <c r="I160" i="2"/>
  <c r="H160" i="2"/>
  <c r="D160" i="2"/>
  <c r="C160" i="2"/>
  <c r="I159" i="2"/>
  <c r="H159" i="2"/>
  <c r="D159" i="2"/>
  <c r="C159" i="2"/>
  <c r="I158" i="2"/>
  <c r="H158" i="2"/>
  <c r="D158" i="2"/>
  <c r="C158" i="2"/>
  <c r="I157" i="2"/>
  <c r="H157" i="2"/>
  <c r="D157" i="2"/>
  <c r="C157" i="2"/>
  <c r="I156" i="2"/>
  <c r="H156" i="2"/>
  <c r="D156" i="2"/>
  <c r="C156" i="2"/>
  <c r="I155" i="2"/>
  <c r="H155" i="2"/>
  <c r="D155" i="2"/>
  <c r="C155" i="2"/>
  <c r="I154" i="2"/>
  <c r="H154" i="2"/>
  <c r="D154" i="2"/>
  <c r="C154" i="2"/>
  <c r="I153" i="2"/>
  <c r="H153" i="2"/>
  <c r="D153" i="2"/>
  <c r="C153" i="2"/>
  <c r="I152" i="2"/>
  <c r="H152" i="2"/>
  <c r="D152" i="2"/>
  <c r="C152" i="2"/>
  <c r="I151" i="2"/>
  <c r="H151" i="2"/>
  <c r="D151" i="2"/>
  <c r="C151" i="2"/>
  <c r="I150" i="2"/>
  <c r="H150" i="2"/>
  <c r="D150" i="2"/>
  <c r="C150" i="2"/>
  <c r="I149" i="2"/>
  <c r="H149" i="2"/>
  <c r="D149" i="2"/>
  <c r="C149" i="2"/>
  <c r="I148" i="2"/>
  <c r="H148" i="2"/>
  <c r="D148" i="2"/>
  <c r="C148" i="2"/>
  <c r="I147" i="2"/>
  <c r="H147" i="2"/>
  <c r="D147" i="2"/>
  <c r="C147" i="2"/>
  <c r="I146" i="2"/>
  <c r="H146" i="2"/>
  <c r="D146" i="2"/>
  <c r="C146" i="2"/>
  <c r="I145" i="2"/>
  <c r="H145" i="2"/>
  <c r="D145" i="2"/>
  <c r="C145" i="2"/>
  <c r="I144" i="2"/>
  <c r="H144" i="2"/>
  <c r="D144" i="2"/>
  <c r="C144" i="2"/>
  <c r="I143" i="2"/>
  <c r="H143" i="2"/>
  <c r="D143" i="2"/>
  <c r="C143" i="2"/>
  <c r="I142" i="2"/>
  <c r="H142" i="2"/>
  <c r="D142" i="2"/>
  <c r="C142" i="2"/>
  <c r="I141" i="2"/>
  <c r="H141" i="2"/>
  <c r="D141" i="2"/>
  <c r="C141" i="2"/>
  <c r="I140" i="2"/>
  <c r="H140" i="2"/>
  <c r="D140" i="2"/>
  <c r="C140" i="2"/>
  <c r="I139" i="2"/>
  <c r="H139" i="2"/>
  <c r="D139" i="2"/>
  <c r="C139" i="2"/>
  <c r="I138" i="2"/>
  <c r="H138" i="2"/>
  <c r="D138" i="2"/>
  <c r="C138" i="2"/>
  <c r="I137" i="2"/>
  <c r="H137" i="2"/>
  <c r="D137" i="2"/>
  <c r="C137" i="2"/>
  <c r="I136" i="2"/>
  <c r="H136" i="2"/>
  <c r="D136" i="2"/>
  <c r="C136" i="2"/>
  <c r="I135" i="2"/>
  <c r="H135" i="2"/>
  <c r="D135" i="2"/>
  <c r="C135" i="2"/>
  <c r="I134" i="2"/>
  <c r="H134" i="2"/>
  <c r="D134" i="2"/>
  <c r="C134" i="2"/>
  <c r="I133" i="2"/>
  <c r="H133" i="2"/>
  <c r="D133" i="2"/>
  <c r="C133" i="2"/>
  <c r="I132" i="2"/>
  <c r="H132" i="2"/>
  <c r="D132" i="2"/>
  <c r="C132" i="2"/>
  <c r="I131" i="2"/>
  <c r="H131" i="2"/>
  <c r="D131" i="2"/>
  <c r="C131" i="2"/>
  <c r="I130" i="2"/>
  <c r="H130" i="2"/>
  <c r="D130" i="2"/>
  <c r="C130" i="2"/>
  <c r="I129" i="2"/>
  <c r="H129" i="2"/>
  <c r="D129" i="2"/>
  <c r="C129" i="2"/>
  <c r="I128" i="2"/>
  <c r="H128" i="2"/>
  <c r="D128" i="2"/>
  <c r="C128" i="2"/>
  <c r="I127" i="2"/>
  <c r="H127" i="2"/>
  <c r="D127" i="2"/>
  <c r="C127" i="2"/>
  <c r="I126" i="2"/>
  <c r="H126" i="2"/>
  <c r="D126" i="2"/>
  <c r="C126" i="2"/>
  <c r="I125" i="2"/>
  <c r="H125" i="2"/>
  <c r="D125" i="2"/>
  <c r="C125" i="2"/>
  <c r="I124" i="2"/>
  <c r="H124" i="2"/>
  <c r="D124" i="2"/>
  <c r="C124" i="2"/>
  <c r="I123" i="2"/>
  <c r="H123" i="2"/>
  <c r="D123" i="2"/>
  <c r="C123" i="2"/>
  <c r="I122" i="2"/>
  <c r="H122" i="2"/>
  <c r="D122" i="2"/>
  <c r="C122" i="2"/>
  <c r="I121" i="2"/>
  <c r="H121" i="2"/>
  <c r="D121" i="2"/>
  <c r="C121" i="2"/>
  <c r="I120" i="2"/>
  <c r="H120" i="2"/>
  <c r="D120" i="2"/>
  <c r="C120" i="2"/>
  <c r="I119" i="2"/>
  <c r="H119" i="2"/>
  <c r="D119" i="2"/>
  <c r="C119" i="2"/>
  <c r="I118" i="2"/>
  <c r="H118" i="2"/>
  <c r="D118" i="2"/>
  <c r="C118" i="2"/>
  <c r="I117" i="2"/>
  <c r="H117" i="2"/>
  <c r="D117" i="2"/>
  <c r="C117" i="2"/>
  <c r="I116" i="2"/>
  <c r="H116" i="2"/>
  <c r="D116" i="2"/>
  <c r="C116" i="2"/>
  <c r="I115" i="2"/>
  <c r="H115" i="2"/>
  <c r="D115" i="2"/>
  <c r="C115" i="2"/>
  <c r="I114" i="2"/>
  <c r="H114" i="2"/>
  <c r="D114" i="2"/>
  <c r="C114" i="2"/>
  <c r="I113" i="2"/>
  <c r="H113" i="2"/>
  <c r="D113" i="2"/>
  <c r="C113" i="2"/>
  <c r="I112" i="2"/>
  <c r="H112" i="2"/>
  <c r="D112" i="2"/>
  <c r="C112" i="2"/>
  <c r="I111" i="2"/>
  <c r="H111" i="2"/>
  <c r="D111" i="2"/>
  <c r="C111" i="2"/>
  <c r="I110" i="2"/>
  <c r="H110" i="2"/>
  <c r="D110" i="2"/>
  <c r="C110" i="2"/>
  <c r="I109" i="2"/>
  <c r="H109" i="2"/>
  <c r="D109" i="2"/>
  <c r="C109" i="2"/>
  <c r="I108" i="2"/>
  <c r="H108" i="2"/>
  <c r="D108" i="2"/>
  <c r="C108" i="2"/>
  <c r="I107" i="2"/>
  <c r="H107" i="2"/>
  <c r="D107" i="2"/>
  <c r="C107" i="2"/>
  <c r="I106" i="2"/>
  <c r="H106" i="2"/>
  <c r="D106" i="2"/>
  <c r="C106" i="2"/>
  <c r="I105" i="2"/>
  <c r="H105" i="2"/>
  <c r="D105" i="2"/>
  <c r="C105" i="2"/>
  <c r="I104" i="2"/>
  <c r="H104" i="2"/>
  <c r="D104" i="2"/>
  <c r="C104" i="2"/>
  <c r="I103" i="2"/>
  <c r="H103" i="2"/>
  <c r="D103" i="2"/>
  <c r="C103" i="2"/>
  <c r="I102" i="2"/>
  <c r="H102" i="2"/>
  <c r="D102" i="2"/>
  <c r="C102" i="2"/>
  <c r="I101" i="2"/>
  <c r="H101" i="2"/>
  <c r="D101" i="2"/>
  <c r="C101" i="2"/>
  <c r="I100" i="2"/>
  <c r="H100" i="2"/>
  <c r="D100" i="2"/>
  <c r="C100" i="2"/>
  <c r="I99" i="2"/>
  <c r="H99" i="2"/>
  <c r="D99" i="2"/>
  <c r="C99" i="2"/>
  <c r="I98" i="2"/>
  <c r="H98" i="2"/>
  <c r="D98" i="2"/>
  <c r="C98" i="2"/>
  <c r="I97" i="2"/>
  <c r="H97" i="2"/>
  <c r="D97" i="2"/>
  <c r="C97" i="2"/>
  <c r="I96" i="2"/>
  <c r="H96" i="2"/>
  <c r="D96" i="2"/>
  <c r="C96" i="2"/>
  <c r="I95" i="2"/>
  <c r="H95" i="2"/>
  <c r="D95" i="2"/>
  <c r="C95" i="2"/>
  <c r="I94" i="2"/>
  <c r="H94" i="2"/>
  <c r="D94" i="2"/>
  <c r="C94" i="2"/>
  <c r="I93" i="2"/>
  <c r="H93" i="2"/>
  <c r="D93" i="2"/>
  <c r="C93" i="2"/>
  <c r="I92" i="2"/>
  <c r="H92" i="2"/>
  <c r="D92" i="2"/>
  <c r="C92" i="2"/>
  <c r="I91" i="2"/>
  <c r="H91" i="2"/>
  <c r="D91" i="2"/>
  <c r="C91" i="2"/>
  <c r="I90" i="2"/>
  <c r="H90" i="2"/>
  <c r="D90" i="2"/>
  <c r="C90" i="2"/>
  <c r="I89" i="2"/>
  <c r="H89" i="2"/>
  <c r="D89" i="2"/>
  <c r="C89" i="2"/>
  <c r="I88" i="2"/>
  <c r="H88" i="2"/>
  <c r="D88" i="2"/>
  <c r="C88" i="2"/>
  <c r="I87" i="2"/>
  <c r="H87" i="2"/>
  <c r="D87" i="2"/>
  <c r="C87" i="2"/>
  <c r="I86" i="2"/>
  <c r="H86" i="2"/>
  <c r="D86" i="2"/>
  <c r="C86" i="2"/>
  <c r="I85" i="2"/>
  <c r="H85" i="2"/>
  <c r="D85" i="2"/>
  <c r="C85" i="2"/>
  <c r="I84" i="2"/>
  <c r="H84" i="2"/>
  <c r="D84" i="2"/>
  <c r="C84" i="2"/>
  <c r="I83" i="2"/>
  <c r="H83" i="2"/>
  <c r="D83" i="2"/>
  <c r="C83" i="2"/>
  <c r="I82" i="2"/>
  <c r="H82" i="2"/>
  <c r="D82" i="2"/>
  <c r="C82" i="2"/>
  <c r="I81" i="2"/>
  <c r="H81" i="2"/>
  <c r="D81" i="2"/>
  <c r="C81" i="2"/>
  <c r="I80" i="2"/>
  <c r="H80" i="2"/>
  <c r="D80" i="2"/>
  <c r="C80" i="2"/>
  <c r="I79" i="2"/>
  <c r="H79" i="2"/>
  <c r="D79" i="2"/>
  <c r="C79" i="2"/>
  <c r="I78" i="2"/>
  <c r="H78" i="2"/>
  <c r="D78" i="2"/>
  <c r="C78" i="2"/>
  <c r="I77" i="2"/>
  <c r="H77" i="2"/>
  <c r="D77" i="2"/>
  <c r="C77" i="2"/>
  <c r="I76" i="2"/>
  <c r="H76" i="2"/>
  <c r="D76" i="2"/>
  <c r="C76" i="2"/>
  <c r="I75" i="2"/>
  <c r="H75" i="2"/>
  <c r="D75" i="2"/>
  <c r="C75" i="2"/>
  <c r="I74" i="2"/>
  <c r="H74" i="2"/>
  <c r="D74" i="2"/>
  <c r="C74" i="2"/>
  <c r="I73" i="2"/>
  <c r="H73" i="2"/>
  <c r="D73" i="2"/>
  <c r="C73" i="2"/>
  <c r="I72" i="2"/>
  <c r="H72" i="2"/>
  <c r="D72" i="2"/>
  <c r="C72" i="2"/>
  <c r="I71" i="2"/>
  <c r="H71" i="2"/>
  <c r="D71" i="2"/>
  <c r="C71" i="2"/>
  <c r="I70" i="2"/>
  <c r="H70" i="2"/>
  <c r="D70" i="2"/>
  <c r="C70" i="2"/>
  <c r="I69" i="2"/>
  <c r="H69" i="2"/>
  <c r="D69" i="2"/>
  <c r="C69" i="2"/>
  <c r="I68" i="2"/>
  <c r="H68" i="2"/>
  <c r="D68" i="2"/>
  <c r="C68" i="2"/>
  <c r="I67" i="2"/>
  <c r="H67" i="2"/>
  <c r="D67" i="2"/>
  <c r="C67" i="2"/>
  <c r="I66" i="2"/>
  <c r="H66" i="2"/>
  <c r="D66" i="2"/>
  <c r="C66" i="2"/>
  <c r="I65" i="2"/>
  <c r="H65" i="2"/>
  <c r="D65" i="2"/>
  <c r="C65" i="2"/>
  <c r="I64" i="2"/>
  <c r="H64" i="2"/>
  <c r="D64" i="2"/>
  <c r="C64" i="2"/>
  <c r="I63" i="2"/>
  <c r="H63" i="2"/>
  <c r="D63" i="2"/>
  <c r="C63" i="2"/>
  <c r="I62" i="2"/>
  <c r="H62" i="2"/>
  <c r="D62" i="2"/>
  <c r="C62" i="2"/>
  <c r="I61" i="2"/>
  <c r="H61" i="2"/>
  <c r="D61" i="2"/>
  <c r="C61" i="2"/>
  <c r="I60" i="2"/>
  <c r="H60" i="2"/>
  <c r="D60" i="2"/>
  <c r="C60" i="2"/>
  <c r="I59" i="2"/>
  <c r="H59" i="2"/>
  <c r="D59" i="2"/>
  <c r="C59" i="2"/>
  <c r="I58" i="2"/>
  <c r="H58" i="2"/>
  <c r="D58" i="2"/>
  <c r="C58" i="2"/>
  <c r="I57" i="2"/>
  <c r="H57" i="2"/>
  <c r="D57" i="2"/>
  <c r="C57" i="2"/>
  <c r="I56" i="2"/>
  <c r="H56" i="2"/>
  <c r="D56" i="2"/>
  <c r="C56" i="2"/>
  <c r="I55" i="2"/>
  <c r="H55" i="2"/>
  <c r="D55" i="2"/>
  <c r="C55" i="2"/>
  <c r="I54" i="2"/>
  <c r="H54" i="2"/>
  <c r="D54" i="2"/>
  <c r="C54" i="2"/>
  <c r="I53" i="2"/>
  <c r="H53" i="2"/>
  <c r="D53" i="2"/>
  <c r="C53" i="2"/>
  <c r="I52" i="2"/>
  <c r="H52" i="2"/>
  <c r="D52" i="2"/>
  <c r="C52" i="2"/>
  <c r="I51" i="2"/>
  <c r="H51" i="2"/>
  <c r="D51" i="2"/>
  <c r="C51" i="2"/>
  <c r="I50" i="2"/>
  <c r="H50" i="2"/>
  <c r="D50" i="2"/>
  <c r="C50" i="2"/>
  <c r="I49" i="2"/>
  <c r="H49" i="2"/>
  <c r="D49" i="2"/>
  <c r="C49" i="2"/>
  <c r="I48" i="2"/>
  <c r="H48" i="2"/>
  <c r="D48" i="2"/>
  <c r="C48" i="2"/>
  <c r="I47" i="2"/>
  <c r="H47" i="2"/>
  <c r="D47" i="2"/>
  <c r="C47" i="2"/>
  <c r="I46" i="2"/>
  <c r="H46" i="2"/>
  <c r="D46" i="2"/>
  <c r="C46" i="2"/>
  <c r="I45" i="2"/>
  <c r="H45" i="2"/>
  <c r="D45" i="2"/>
  <c r="C45" i="2"/>
  <c r="I44" i="2"/>
  <c r="H44" i="2"/>
  <c r="D44" i="2"/>
  <c r="C44" i="2"/>
  <c r="I43" i="2"/>
  <c r="H43" i="2"/>
  <c r="D43" i="2"/>
  <c r="C43" i="2"/>
  <c r="I42" i="2"/>
  <c r="H42" i="2"/>
  <c r="D42" i="2"/>
  <c r="C42" i="2"/>
  <c r="I41" i="2"/>
  <c r="H41" i="2"/>
  <c r="D41" i="2"/>
  <c r="C41" i="2"/>
  <c r="I40" i="2"/>
  <c r="H40" i="2"/>
  <c r="D40" i="2"/>
  <c r="C40" i="2"/>
  <c r="I39" i="2"/>
  <c r="H39" i="2"/>
  <c r="D39" i="2"/>
  <c r="C39" i="2"/>
  <c r="I38" i="2"/>
  <c r="H38" i="2"/>
  <c r="D38" i="2"/>
  <c r="C38" i="2"/>
  <c r="I37" i="2"/>
  <c r="H37" i="2"/>
  <c r="D37" i="2"/>
  <c r="C37" i="2"/>
  <c r="I36" i="2"/>
  <c r="H36" i="2"/>
  <c r="D36" i="2"/>
  <c r="C36" i="2"/>
  <c r="I35" i="2"/>
  <c r="H35" i="2"/>
  <c r="D35" i="2"/>
  <c r="C35" i="2"/>
  <c r="I34" i="2"/>
  <c r="H34" i="2"/>
  <c r="D34" i="2"/>
  <c r="C34" i="2"/>
  <c r="I33" i="2"/>
  <c r="H33" i="2"/>
  <c r="D33" i="2"/>
  <c r="C33" i="2"/>
  <c r="I32" i="2"/>
  <c r="H32" i="2"/>
  <c r="D32" i="2"/>
  <c r="C32" i="2"/>
  <c r="I31" i="2"/>
  <c r="H31" i="2"/>
  <c r="D31" i="2"/>
  <c r="C31" i="2"/>
  <c r="I30" i="2"/>
  <c r="H30" i="2"/>
  <c r="D30" i="2"/>
  <c r="C30" i="2"/>
  <c r="I29" i="2"/>
  <c r="H29" i="2"/>
  <c r="D29" i="2"/>
  <c r="C29" i="2"/>
  <c r="I28" i="2"/>
  <c r="H28" i="2"/>
  <c r="D28" i="2"/>
  <c r="C28" i="2"/>
  <c r="I27" i="2"/>
  <c r="H27" i="2"/>
  <c r="D27" i="2"/>
  <c r="C27" i="2"/>
  <c r="I26" i="2"/>
  <c r="H26" i="2"/>
  <c r="D26" i="2"/>
  <c r="C26" i="2"/>
  <c r="I25" i="2"/>
  <c r="H25" i="2"/>
  <c r="D25" i="2"/>
  <c r="C25" i="2"/>
  <c r="I24" i="2"/>
  <c r="H24" i="2"/>
  <c r="D24" i="2"/>
  <c r="C24" i="2"/>
  <c r="I23" i="2"/>
  <c r="H23" i="2"/>
  <c r="D23" i="2"/>
  <c r="C23" i="2"/>
  <c r="I22" i="2"/>
  <c r="H22" i="2"/>
  <c r="D22" i="2"/>
  <c r="C22" i="2"/>
  <c r="I21" i="2"/>
  <c r="H21" i="2"/>
  <c r="D21" i="2"/>
  <c r="C21" i="2"/>
  <c r="I20" i="2"/>
  <c r="H20" i="2"/>
  <c r="D20" i="2"/>
  <c r="C20" i="2"/>
  <c r="I19" i="2"/>
  <c r="H19" i="2"/>
  <c r="D19" i="2"/>
  <c r="C19" i="2"/>
  <c r="I18" i="2"/>
  <c r="H18" i="2"/>
  <c r="D18" i="2"/>
  <c r="C18" i="2"/>
  <c r="I17" i="2"/>
  <c r="H17" i="2"/>
  <c r="D17" i="2"/>
  <c r="C17" i="2"/>
  <c r="I16" i="2"/>
  <c r="H16" i="2"/>
  <c r="D16" i="2"/>
  <c r="C16" i="2"/>
  <c r="I15" i="2"/>
  <c r="H15" i="2"/>
  <c r="D15" i="2"/>
  <c r="C15" i="2"/>
  <c r="I14" i="2"/>
  <c r="H14" i="2"/>
  <c r="D14" i="2"/>
  <c r="C14" i="2"/>
  <c r="I13" i="2"/>
  <c r="H13" i="2"/>
  <c r="D13" i="2"/>
  <c r="C13" i="2"/>
  <c r="I12" i="2"/>
  <c r="H12" i="2"/>
  <c r="D12" i="2"/>
  <c r="C12" i="2"/>
  <c r="I11" i="2"/>
  <c r="H11" i="2"/>
  <c r="D11" i="2"/>
  <c r="C11" i="2"/>
  <c r="I10" i="2"/>
  <c r="H10" i="2"/>
  <c r="D10" i="2"/>
  <c r="C10" i="2"/>
  <c r="I9" i="2"/>
  <c r="H9" i="2"/>
  <c r="D9" i="2"/>
  <c r="C9" i="2"/>
  <c r="I8" i="2"/>
  <c r="H8" i="2"/>
  <c r="D8" i="2"/>
  <c r="C8" i="2"/>
  <c r="I7" i="2"/>
  <c r="H7" i="2"/>
  <c r="D7" i="2"/>
  <c r="C7" i="2"/>
  <c r="I6" i="2"/>
  <c r="H6" i="2"/>
  <c r="D6" i="2"/>
  <c r="C6" i="2"/>
  <c r="I5" i="2"/>
  <c r="H5" i="2"/>
  <c r="D5" i="2"/>
  <c r="C5" i="2"/>
  <c r="I4" i="2"/>
  <c r="H4" i="2"/>
  <c r="D4" i="2"/>
  <c r="C4" i="2"/>
  <c r="I3" i="2"/>
  <c r="H3" i="2"/>
  <c r="D3" i="2"/>
  <c r="C3" i="2"/>
  <c r="I1001" i="1" l="1"/>
  <c r="H1001" i="1"/>
  <c r="D1001" i="1"/>
  <c r="C1001" i="1"/>
  <c r="I1000" i="1"/>
  <c r="H1000" i="1"/>
  <c r="D1000" i="1"/>
  <c r="C1000" i="1"/>
  <c r="I999" i="1"/>
  <c r="H999" i="1"/>
  <c r="D999" i="1"/>
  <c r="C999" i="1"/>
  <c r="I998" i="1"/>
  <c r="H998" i="1"/>
  <c r="D998" i="1"/>
  <c r="C998" i="1"/>
  <c r="I997" i="1"/>
  <c r="H997" i="1"/>
  <c r="D997" i="1"/>
  <c r="C997" i="1"/>
  <c r="I996" i="1"/>
  <c r="H996" i="1"/>
  <c r="D996" i="1"/>
  <c r="C996" i="1"/>
  <c r="I995" i="1"/>
  <c r="H995" i="1"/>
  <c r="D995" i="1"/>
  <c r="C995" i="1"/>
  <c r="I994" i="1"/>
  <c r="H994" i="1"/>
  <c r="D994" i="1"/>
  <c r="C994" i="1"/>
  <c r="I993" i="1"/>
  <c r="H993" i="1"/>
  <c r="D993" i="1"/>
  <c r="C993" i="1"/>
  <c r="I992" i="1"/>
  <c r="H992" i="1"/>
  <c r="D992" i="1"/>
  <c r="C992" i="1"/>
  <c r="I991" i="1"/>
  <c r="H991" i="1"/>
  <c r="D991" i="1"/>
  <c r="C991" i="1"/>
  <c r="I990" i="1"/>
  <c r="H990" i="1"/>
  <c r="D990" i="1"/>
  <c r="C990" i="1"/>
  <c r="I989" i="1"/>
  <c r="H989" i="1"/>
  <c r="D989" i="1"/>
  <c r="C989" i="1"/>
  <c r="I988" i="1"/>
  <c r="H988" i="1"/>
  <c r="D988" i="1"/>
  <c r="C988" i="1"/>
  <c r="I987" i="1"/>
  <c r="H987" i="1"/>
  <c r="D987" i="1"/>
  <c r="C987" i="1"/>
  <c r="I986" i="1"/>
  <c r="H986" i="1"/>
  <c r="D986" i="1"/>
  <c r="C986" i="1"/>
  <c r="I985" i="1"/>
  <c r="H985" i="1"/>
  <c r="D985" i="1"/>
  <c r="C985" i="1"/>
  <c r="I984" i="1"/>
  <c r="H984" i="1"/>
  <c r="D984" i="1"/>
  <c r="C984" i="1"/>
  <c r="I983" i="1"/>
  <c r="H983" i="1"/>
  <c r="D983" i="1"/>
  <c r="C983" i="1"/>
  <c r="I982" i="1"/>
  <c r="H982" i="1"/>
  <c r="D982" i="1"/>
  <c r="C982" i="1"/>
  <c r="I981" i="1"/>
  <c r="H981" i="1"/>
  <c r="D981" i="1"/>
  <c r="C981" i="1"/>
  <c r="I980" i="1"/>
  <c r="H980" i="1"/>
  <c r="D980" i="1"/>
  <c r="C980" i="1"/>
  <c r="I979" i="1"/>
  <c r="H979" i="1"/>
  <c r="D979" i="1"/>
  <c r="C979" i="1"/>
  <c r="I978" i="1"/>
  <c r="H978" i="1"/>
  <c r="D978" i="1"/>
  <c r="C978" i="1"/>
  <c r="I977" i="1"/>
  <c r="H977" i="1"/>
  <c r="D977" i="1"/>
  <c r="C977" i="1"/>
  <c r="I976" i="1"/>
  <c r="H976" i="1"/>
  <c r="D976" i="1"/>
  <c r="C976" i="1"/>
  <c r="I975" i="1"/>
  <c r="H975" i="1"/>
  <c r="D975" i="1"/>
  <c r="C975" i="1"/>
  <c r="I974" i="1"/>
  <c r="H974" i="1"/>
  <c r="D974" i="1"/>
  <c r="C974" i="1"/>
  <c r="I973" i="1"/>
  <c r="H973" i="1"/>
  <c r="D973" i="1"/>
  <c r="C973" i="1"/>
  <c r="I972" i="1"/>
  <c r="H972" i="1"/>
  <c r="D972" i="1"/>
  <c r="C972" i="1"/>
  <c r="I971" i="1"/>
  <c r="H971" i="1"/>
  <c r="D971" i="1"/>
  <c r="C971" i="1"/>
  <c r="I970" i="1"/>
  <c r="H970" i="1"/>
  <c r="D970" i="1"/>
  <c r="C970" i="1"/>
  <c r="I969" i="1"/>
  <c r="H969" i="1"/>
  <c r="D969" i="1"/>
  <c r="C969" i="1"/>
  <c r="I968" i="1"/>
  <c r="H968" i="1"/>
  <c r="D968" i="1"/>
  <c r="C968" i="1"/>
  <c r="I967" i="1"/>
  <c r="H967" i="1"/>
  <c r="D967" i="1"/>
  <c r="C967" i="1"/>
  <c r="I966" i="1"/>
  <c r="H966" i="1"/>
  <c r="D966" i="1"/>
  <c r="C966" i="1"/>
  <c r="I965" i="1"/>
  <c r="H965" i="1"/>
  <c r="D965" i="1"/>
  <c r="C965" i="1"/>
  <c r="I964" i="1"/>
  <c r="H964" i="1"/>
  <c r="D964" i="1"/>
  <c r="C964" i="1"/>
  <c r="I963" i="1"/>
  <c r="H963" i="1"/>
  <c r="D963" i="1"/>
  <c r="C963" i="1"/>
  <c r="I962" i="1"/>
  <c r="H962" i="1"/>
  <c r="D962" i="1"/>
  <c r="C962" i="1"/>
  <c r="I961" i="1"/>
  <c r="H961" i="1"/>
  <c r="D961" i="1"/>
  <c r="C961" i="1"/>
  <c r="I960" i="1"/>
  <c r="H960" i="1"/>
  <c r="D960" i="1"/>
  <c r="C960" i="1"/>
  <c r="I959" i="1"/>
  <c r="H959" i="1"/>
  <c r="D959" i="1"/>
  <c r="C959" i="1"/>
  <c r="I958" i="1"/>
  <c r="H958" i="1"/>
  <c r="D958" i="1"/>
  <c r="C958" i="1"/>
  <c r="I957" i="1"/>
  <c r="H957" i="1"/>
  <c r="D957" i="1"/>
  <c r="C957" i="1"/>
  <c r="I956" i="1"/>
  <c r="H956" i="1"/>
  <c r="D956" i="1"/>
  <c r="C956" i="1"/>
  <c r="I955" i="1"/>
  <c r="H955" i="1"/>
  <c r="D955" i="1"/>
  <c r="C955" i="1"/>
  <c r="I954" i="1"/>
  <c r="H954" i="1"/>
  <c r="D954" i="1"/>
  <c r="C954" i="1"/>
  <c r="I953" i="1"/>
  <c r="H953" i="1"/>
  <c r="D953" i="1"/>
  <c r="C953" i="1"/>
  <c r="I952" i="1"/>
  <c r="H952" i="1"/>
  <c r="D952" i="1"/>
  <c r="C952" i="1"/>
  <c r="I951" i="1"/>
  <c r="H951" i="1"/>
  <c r="D951" i="1"/>
  <c r="C951" i="1"/>
  <c r="I950" i="1"/>
  <c r="H950" i="1"/>
  <c r="D950" i="1"/>
  <c r="C950" i="1"/>
  <c r="I949" i="1"/>
  <c r="H949" i="1"/>
  <c r="D949" i="1"/>
  <c r="C949" i="1"/>
  <c r="I948" i="1"/>
  <c r="H948" i="1"/>
  <c r="D948" i="1"/>
  <c r="C948" i="1"/>
  <c r="I947" i="1"/>
  <c r="H947" i="1"/>
  <c r="D947" i="1"/>
  <c r="C947" i="1"/>
  <c r="I946" i="1"/>
  <c r="H946" i="1"/>
  <c r="D946" i="1"/>
  <c r="C946" i="1"/>
  <c r="I945" i="1"/>
  <c r="H945" i="1"/>
  <c r="D945" i="1"/>
  <c r="C945" i="1"/>
  <c r="I944" i="1"/>
  <c r="H944" i="1"/>
  <c r="D944" i="1"/>
  <c r="C944" i="1"/>
  <c r="I943" i="1"/>
  <c r="H943" i="1"/>
  <c r="D943" i="1"/>
  <c r="C943" i="1"/>
  <c r="I942" i="1"/>
  <c r="H942" i="1"/>
  <c r="D942" i="1"/>
  <c r="C942" i="1"/>
  <c r="I941" i="1"/>
  <c r="H941" i="1"/>
  <c r="D941" i="1"/>
  <c r="C941" i="1"/>
  <c r="I940" i="1"/>
  <c r="H940" i="1"/>
  <c r="D940" i="1"/>
  <c r="C940" i="1"/>
  <c r="I939" i="1"/>
  <c r="H939" i="1"/>
  <c r="D939" i="1"/>
  <c r="C939" i="1"/>
  <c r="I938" i="1"/>
  <c r="H938" i="1"/>
  <c r="D938" i="1"/>
  <c r="C938" i="1"/>
  <c r="I937" i="1"/>
  <c r="H937" i="1"/>
  <c r="D937" i="1"/>
  <c r="C937" i="1"/>
  <c r="I936" i="1"/>
  <c r="H936" i="1"/>
  <c r="D936" i="1"/>
  <c r="C936" i="1"/>
  <c r="I935" i="1"/>
  <c r="H935" i="1"/>
  <c r="D935" i="1"/>
  <c r="C935" i="1"/>
  <c r="I934" i="1"/>
  <c r="H934" i="1"/>
  <c r="D934" i="1"/>
  <c r="C934" i="1"/>
  <c r="I933" i="1"/>
  <c r="H933" i="1"/>
  <c r="D933" i="1"/>
  <c r="C933" i="1"/>
  <c r="I932" i="1"/>
  <c r="H932" i="1"/>
  <c r="D932" i="1"/>
  <c r="C932" i="1"/>
  <c r="I931" i="1"/>
  <c r="H931" i="1"/>
  <c r="D931" i="1"/>
  <c r="C931" i="1"/>
  <c r="I930" i="1"/>
  <c r="H930" i="1"/>
  <c r="D930" i="1"/>
  <c r="C930" i="1"/>
  <c r="I929" i="1"/>
  <c r="H929" i="1"/>
  <c r="D929" i="1"/>
  <c r="C929" i="1"/>
  <c r="I928" i="1"/>
  <c r="H928" i="1"/>
  <c r="D928" i="1"/>
  <c r="C928" i="1"/>
  <c r="I927" i="1"/>
  <c r="H927" i="1"/>
  <c r="D927" i="1"/>
  <c r="C927" i="1"/>
  <c r="I926" i="1"/>
  <c r="H926" i="1"/>
  <c r="D926" i="1"/>
  <c r="C926" i="1"/>
  <c r="I925" i="1"/>
  <c r="H925" i="1"/>
  <c r="D925" i="1"/>
  <c r="C925" i="1"/>
  <c r="I924" i="1"/>
  <c r="H924" i="1"/>
  <c r="D924" i="1"/>
  <c r="C924" i="1"/>
  <c r="I923" i="1"/>
  <c r="H923" i="1"/>
  <c r="D923" i="1"/>
  <c r="C923" i="1"/>
  <c r="I922" i="1"/>
  <c r="H922" i="1"/>
  <c r="D922" i="1"/>
  <c r="C922" i="1"/>
  <c r="I921" i="1"/>
  <c r="H921" i="1"/>
  <c r="D921" i="1"/>
  <c r="C921" i="1"/>
  <c r="I920" i="1"/>
  <c r="H920" i="1"/>
  <c r="D920" i="1"/>
  <c r="C920" i="1"/>
  <c r="I919" i="1"/>
  <c r="H919" i="1"/>
  <c r="D919" i="1"/>
  <c r="C919" i="1"/>
  <c r="I918" i="1"/>
  <c r="H918" i="1"/>
  <c r="D918" i="1"/>
  <c r="C918" i="1"/>
  <c r="I917" i="1"/>
  <c r="H917" i="1"/>
  <c r="D917" i="1"/>
  <c r="C917" i="1"/>
  <c r="I916" i="1"/>
  <c r="H916" i="1"/>
  <c r="D916" i="1"/>
  <c r="C916" i="1"/>
  <c r="I915" i="1"/>
  <c r="H915" i="1"/>
  <c r="D915" i="1"/>
  <c r="C915" i="1"/>
  <c r="I914" i="1"/>
  <c r="H914" i="1"/>
  <c r="D914" i="1"/>
  <c r="C914" i="1"/>
  <c r="I913" i="1"/>
  <c r="H913" i="1"/>
  <c r="D913" i="1"/>
  <c r="C913" i="1"/>
  <c r="I912" i="1"/>
  <c r="H912" i="1"/>
  <c r="D912" i="1"/>
  <c r="C912" i="1"/>
  <c r="I911" i="1"/>
  <c r="H911" i="1"/>
  <c r="D911" i="1"/>
  <c r="C911" i="1"/>
  <c r="I910" i="1"/>
  <c r="H910" i="1"/>
  <c r="D910" i="1"/>
  <c r="C910" i="1"/>
  <c r="I909" i="1"/>
  <c r="H909" i="1"/>
  <c r="D909" i="1"/>
  <c r="C909" i="1"/>
  <c r="I908" i="1"/>
  <c r="H908" i="1"/>
  <c r="D908" i="1"/>
  <c r="C908" i="1"/>
  <c r="I907" i="1"/>
  <c r="H907" i="1"/>
  <c r="D907" i="1"/>
  <c r="C907" i="1"/>
  <c r="I906" i="1"/>
  <c r="H906" i="1"/>
  <c r="D906" i="1"/>
  <c r="C906" i="1"/>
  <c r="I905" i="1"/>
  <c r="H905" i="1"/>
  <c r="D905" i="1"/>
  <c r="C905" i="1"/>
  <c r="I904" i="1"/>
  <c r="H904" i="1"/>
  <c r="D904" i="1"/>
  <c r="C904" i="1"/>
  <c r="I903" i="1"/>
  <c r="H903" i="1"/>
  <c r="D903" i="1"/>
  <c r="C903" i="1"/>
  <c r="I902" i="1"/>
  <c r="H902" i="1"/>
  <c r="D902" i="1"/>
  <c r="C902" i="1"/>
  <c r="I901" i="1"/>
  <c r="H901" i="1"/>
  <c r="D901" i="1"/>
  <c r="C901" i="1"/>
  <c r="I900" i="1"/>
  <c r="H900" i="1"/>
  <c r="D900" i="1"/>
  <c r="C900" i="1"/>
  <c r="I899" i="1"/>
  <c r="H899" i="1"/>
  <c r="D899" i="1"/>
  <c r="C899" i="1"/>
  <c r="I898" i="1"/>
  <c r="H898" i="1"/>
  <c r="D898" i="1"/>
  <c r="C898" i="1"/>
  <c r="I897" i="1"/>
  <c r="H897" i="1"/>
  <c r="D897" i="1"/>
  <c r="C897" i="1"/>
  <c r="I896" i="1"/>
  <c r="H896" i="1"/>
  <c r="D896" i="1"/>
  <c r="C896" i="1"/>
  <c r="I895" i="1"/>
  <c r="H895" i="1"/>
  <c r="D895" i="1"/>
  <c r="C895" i="1"/>
  <c r="I894" i="1"/>
  <c r="H894" i="1"/>
  <c r="D894" i="1"/>
  <c r="C894" i="1"/>
  <c r="I893" i="1"/>
  <c r="H893" i="1"/>
  <c r="D893" i="1"/>
  <c r="C893" i="1"/>
  <c r="I892" i="1"/>
  <c r="H892" i="1"/>
  <c r="D892" i="1"/>
  <c r="C892" i="1"/>
  <c r="I891" i="1"/>
  <c r="H891" i="1"/>
  <c r="D891" i="1"/>
  <c r="C891" i="1"/>
  <c r="I890" i="1"/>
  <c r="H890" i="1"/>
  <c r="D890" i="1"/>
  <c r="C890" i="1"/>
  <c r="I889" i="1"/>
  <c r="H889" i="1"/>
  <c r="D889" i="1"/>
  <c r="C889" i="1"/>
  <c r="I888" i="1"/>
  <c r="H888" i="1"/>
  <c r="D888" i="1"/>
  <c r="C888" i="1"/>
  <c r="I887" i="1"/>
  <c r="H887" i="1"/>
  <c r="D887" i="1"/>
  <c r="C887" i="1"/>
  <c r="I886" i="1"/>
  <c r="H886" i="1"/>
  <c r="D886" i="1"/>
  <c r="C886" i="1"/>
  <c r="I885" i="1"/>
  <c r="H885" i="1"/>
  <c r="D885" i="1"/>
  <c r="C885" i="1"/>
  <c r="I884" i="1"/>
  <c r="H884" i="1"/>
  <c r="D884" i="1"/>
  <c r="C884" i="1"/>
  <c r="I883" i="1"/>
  <c r="H883" i="1"/>
  <c r="D883" i="1"/>
  <c r="C883" i="1"/>
  <c r="I882" i="1"/>
  <c r="H882" i="1"/>
  <c r="D882" i="1"/>
  <c r="C882" i="1"/>
  <c r="I881" i="1"/>
  <c r="H881" i="1"/>
  <c r="D881" i="1"/>
  <c r="C881" i="1"/>
  <c r="I880" i="1"/>
  <c r="H880" i="1"/>
  <c r="D880" i="1"/>
  <c r="C880" i="1"/>
  <c r="I879" i="1"/>
  <c r="H879" i="1"/>
  <c r="D879" i="1"/>
  <c r="C879" i="1"/>
  <c r="I878" i="1"/>
  <c r="H878" i="1"/>
  <c r="D878" i="1"/>
  <c r="C878" i="1"/>
  <c r="I877" i="1"/>
  <c r="H877" i="1"/>
  <c r="D877" i="1"/>
  <c r="C877" i="1"/>
  <c r="I876" i="1"/>
  <c r="H876" i="1"/>
  <c r="D876" i="1"/>
  <c r="C876" i="1"/>
  <c r="I875" i="1"/>
  <c r="H875" i="1"/>
  <c r="D875" i="1"/>
  <c r="C875" i="1"/>
  <c r="I874" i="1"/>
  <c r="H874" i="1"/>
  <c r="D874" i="1"/>
  <c r="C874" i="1"/>
  <c r="I873" i="1"/>
  <c r="H873" i="1"/>
  <c r="D873" i="1"/>
  <c r="C873" i="1"/>
  <c r="I872" i="1"/>
  <c r="H872" i="1"/>
  <c r="D872" i="1"/>
  <c r="C872" i="1"/>
  <c r="I871" i="1"/>
  <c r="H871" i="1"/>
  <c r="D871" i="1"/>
  <c r="C871" i="1"/>
  <c r="I870" i="1"/>
  <c r="H870" i="1"/>
  <c r="D870" i="1"/>
  <c r="C870" i="1"/>
  <c r="I869" i="1"/>
  <c r="H869" i="1"/>
  <c r="D869" i="1"/>
  <c r="C869" i="1"/>
  <c r="I868" i="1"/>
  <c r="H868" i="1"/>
  <c r="D868" i="1"/>
  <c r="C868" i="1"/>
  <c r="I867" i="1"/>
  <c r="H867" i="1"/>
  <c r="D867" i="1"/>
  <c r="C867" i="1"/>
  <c r="I866" i="1"/>
  <c r="H866" i="1"/>
  <c r="D866" i="1"/>
  <c r="C866" i="1"/>
  <c r="I865" i="1"/>
  <c r="H865" i="1"/>
  <c r="D865" i="1"/>
  <c r="C865" i="1"/>
  <c r="I864" i="1"/>
  <c r="H864" i="1"/>
  <c r="D864" i="1"/>
  <c r="C864" i="1"/>
  <c r="I863" i="1"/>
  <c r="H863" i="1"/>
  <c r="D863" i="1"/>
  <c r="C863" i="1"/>
  <c r="I862" i="1"/>
  <c r="H862" i="1"/>
  <c r="D862" i="1"/>
  <c r="C862" i="1"/>
  <c r="I861" i="1"/>
  <c r="H861" i="1"/>
  <c r="D861" i="1"/>
  <c r="C861" i="1"/>
  <c r="I860" i="1"/>
  <c r="H860" i="1"/>
  <c r="D860" i="1"/>
  <c r="C860" i="1"/>
  <c r="I859" i="1"/>
  <c r="H859" i="1"/>
  <c r="D859" i="1"/>
  <c r="C859" i="1"/>
  <c r="I858" i="1"/>
  <c r="H858" i="1"/>
  <c r="D858" i="1"/>
  <c r="C858" i="1"/>
  <c r="I857" i="1"/>
  <c r="H857" i="1"/>
  <c r="D857" i="1"/>
  <c r="C857" i="1"/>
  <c r="I856" i="1"/>
  <c r="H856" i="1"/>
  <c r="D856" i="1"/>
  <c r="C856" i="1"/>
  <c r="I855" i="1"/>
  <c r="H855" i="1"/>
  <c r="D855" i="1"/>
  <c r="C855" i="1"/>
  <c r="I854" i="1"/>
  <c r="H854" i="1"/>
  <c r="D854" i="1"/>
  <c r="C854" i="1"/>
  <c r="I853" i="1"/>
  <c r="H853" i="1"/>
  <c r="D853" i="1"/>
  <c r="C853" i="1"/>
  <c r="I852" i="1"/>
  <c r="H852" i="1"/>
  <c r="D852" i="1"/>
  <c r="C852" i="1"/>
  <c r="I851" i="1"/>
  <c r="H851" i="1"/>
  <c r="D851" i="1"/>
  <c r="C851" i="1"/>
  <c r="I850" i="1"/>
  <c r="H850" i="1"/>
  <c r="D850" i="1"/>
  <c r="C850" i="1"/>
  <c r="I849" i="1"/>
  <c r="H849" i="1"/>
  <c r="D849" i="1"/>
  <c r="C849" i="1"/>
  <c r="I848" i="1"/>
  <c r="H848" i="1"/>
  <c r="D848" i="1"/>
  <c r="C848" i="1"/>
  <c r="I847" i="1"/>
  <c r="H847" i="1"/>
  <c r="D847" i="1"/>
  <c r="C847" i="1"/>
  <c r="I846" i="1"/>
  <c r="H846" i="1"/>
  <c r="D846" i="1"/>
  <c r="C846" i="1"/>
  <c r="I845" i="1"/>
  <c r="H845" i="1"/>
  <c r="D845" i="1"/>
  <c r="C845" i="1"/>
  <c r="I844" i="1"/>
  <c r="H844" i="1"/>
  <c r="D844" i="1"/>
  <c r="C844" i="1"/>
  <c r="I843" i="1"/>
  <c r="H843" i="1"/>
  <c r="D843" i="1"/>
  <c r="C843" i="1"/>
  <c r="I842" i="1"/>
  <c r="H842" i="1"/>
  <c r="D842" i="1"/>
  <c r="C842" i="1"/>
  <c r="I841" i="1"/>
  <c r="H841" i="1"/>
  <c r="D841" i="1"/>
  <c r="C841" i="1"/>
  <c r="I840" i="1"/>
  <c r="H840" i="1"/>
  <c r="D840" i="1"/>
  <c r="C840" i="1"/>
  <c r="I839" i="1"/>
  <c r="H839" i="1"/>
  <c r="D839" i="1"/>
  <c r="C839" i="1"/>
  <c r="I838" i="1"/>
  <c r="H838" i="1"/>
  <c r="D838" i="1"/>
  <c r="C838" i="1"/>
  <c r="I837" i="1"/>
  <c r="H837" i="1"/>
  <c r="D837" i="1"/>
  <c r="C837" i="1"/>
  <c r="I836" i="1"/>
  <c r="H836" i="1"/>
  <c r="D836" i="1"/>
  <c r="C836" i="1"/>
  <c r="I835" i="1"/>
  <c r="H835" i="1"/>
  <c r="D835" i="1"/>
  <c r="C835" i="1"/>
  <c r="I834" i="1"/>
  <c r="H834" i="1"/>
  <c r="D834" i="1"/>
  <c r="C834" i="1"/>
  <c r="I833" i="1"/>
  <c r="H833" i="1"/>
  <c r="D833" i="1"/>
  <c r="C833" i="1"/>
  <c r="I832" i="1"/>
  <c r="H832" i="1"/>
  <c r="D832" i="1"/>
  <c r="C832" i="1"/>
  <c r="I831" i="1"/>
  <c r="H831" i="1"/>
  <c r="D831" i="1"/>
  <c r="C831" i="1"/>
  <c r="I830" i="1"/>
  <c r="H830" i="1"/>
  <c r="D830" i="1"/>
  <c r="C830" i="1"/>
  <c r="I829" i="1"/>
  <c r="H829" i="1"/>
  <c r="D829" i="1"/>
  <c r="C829" i="1"/>
  <c r="I828" i="1"/>
  <c r="H828" i="1"/>
  <c r="D828" i="1"/>
  <c r="C828" i="1"/>
  <c r="I827" i="1"/>
  <c r="H827" i="1"/>
  <c r="D827" i="1"/>
  <c r="C827" i="1"/>
  <c r="I826" i="1"/>
  <c r="H826" i="1"/>
  <c r="D826" i="1"/>
  <c r="C826" i="1"/>
  <c r="I825" i="1"/>
  <c r="H825" i="1"/>
  <c r="D825" i="1"/>
  <c r="C825" i="1"/>
  <c r="I824" i="1"/>
  <c r="H824" i="1"/>
  <c r="D824" i="1"/>
  <c r="C824" i="1"/>
  <c r="I823" i="1"/>
  <c r="H823" i="1"/>
  <c r="D823" i="1"/>
  <c r="C823" i="1"/>
  <c r="I822" i="1"/>
  <c r="H822" i="1"/>
  <c r="D822" i="1"/>
  <c r="C822" i="1"/>
  <c r="I821" i="1"/>
  <c r="H821" i="1"/>
  <c r="D821" i="1"/>
  <c r="C821" i="1"/>
  <c r="I820" i="1"/>
  <c r="H820" i="1"/>
  <c r="D820" i="1"/>
  <c r="C820" i="1"/>
  <c r="I819" i="1"/>
  <c r="H819" i="1"/>
  <c r="D819" i="1"/>
  <c r="C819" i="1"/>
  <c r="I818" i="1"/>
  <c r="H818" i="1"/>
  <c r="D818" i="1"/>
  <c r="C818" i="1"/>
  <c r="I817" i="1"/>
  <c r="H817" i="1"/>
  <c r="D817" i="1"/>
  <c r="C817" i="1"/>
  <c r="I816" i="1"/>
  <c r="H816" i="1"/>
  <c r="D816" i="1"/>
  <c r="C816" i="1"/>
  <c r="I815" i="1"/>
  <c r="H815" i="1"/>
  <c r="D815" i="1"/>
  <c r="C815" i="1"/>
  <c r="I814" i="1"/>
  <c r="H814" i="1"/>
  <c r="D814" i="1"/>
  <c r="C814" i="1"/>
  <c r="I813" i="1"/>
  <c r="H813" i="1"/>
  <c r="D813" i="1"/>
  <c r="C813" i="1"/>
  <c r="I812" i="1"/>
  <c r="H812" i="1"/>
  <c r="D812" i="1"/>
  <c r="C812" i="1"/>
  <c r="I811" i="1"/>
  <c r="H811" i="1"/>
  <c r="D811" i="1"/>
  <c r="C811" i="1"/>
  <c r="I810" i="1"/>
  <c r="H810" i="1"/>
  <c r="D810" i="1"/>
  <c r="C810" i="1"/>
  <c r="I809" i="1"/>
  <c r="H809" i="1"/>
  <c r="D809" i="1"/>
  <c r="C809" i="1"/>
  <c r="I808" i="1"/>
  <c r="H808" i="1"/>
  <c r="D808" i="1"/>
  <c r="C808" i="1"/>
  <c r="I807" i="1"/>
  <c r="H807" i="1"/>
  <c r="D807" i="1"/>
  <c r="C807" i="1"/>
  <c r="I806" i="1"/>
  <c r="H806" i="1"/>
  <c r="D806" i="1"/>
  <c r="C806" i="1"/>
  <c r="I805" i="1"/>
  <c r="H805" i="1"/>
  <c r="D805" i="1"/>
  <c r="C805" i="1"/>
  <c r="I804" i="1"/>
  <c r="H804" i="1"/>
  <c r="D804" i="1"/>
  <c r="C804" i="1"/>
  <c r="I803" i="1"/>
  <c r="H803" i="1"/>
  <c r="D803" i="1"/>
  <c r="C803" i="1"/>
  <c r="I802" i="1"/>
  <c r="H802" i="1"/>
  <c r="D802" i="1"/>
  <c r="C802" i="1"/>
  <c r="I801" i="1"/>
  <c r="H801" i="1"/>
  <c r="D801" i="1"/>
  <c r="C801" i="1"/>
  <c r="I800" i="1"/>
  <c r="H800" i="1"/>
  <c r="D800" i="1"/>
  <c r="C800" i="1"/>
  <c r="I799" i="1"/>
  <c r="H799" i="1"/>
  <c r="D799" i="1"/>
  <c r="C799" i="1"/>
  <c r="I798" i="1"/>
  <c r="H798" i="1"/>
  <c r="D798" i="1"/>
  <c r="C798" i="1"/>
  <c r="I797" i="1"/>
  <c r="H797" i="1"/>
  <c r="D797" i="1"/>
  <c r="C797" i="1"/>
  <c r="I796" i="1"/>
  <c r="H796" i="1"/>
  <c r="D796" i="1"/>
  <c r="C796" i="1"/>
  <c r="I795" i="1"/>
  <c r="H795" i="1"/>
  <c r="D795" i="1"/>
  <c r="C795" i="1"/>
  <c r="I794" i="1"/>
  <c r="H794" i="1"/>
  <c r="D794" i="1"/>
  <c r="C794" i="1"/>
  <c r="I793" i="1"/>
  <c r="H793" i="1"/>
  <c r="D793" i="1"/>
  <c r="C793" i="1"/>
  <c r="I792" i="1"/>
  <c r="H792" i="1"/>
  <c r="D792" i="1"/>
  <c r="C792" i="1"/>
  <c r="I791" i="1"/>
  <c r="H791" i="1"/>
  <c r="D791" i="1"/>
  <c r="C791" i="1"/>
  <c r="I790" i="1"/>
  <c r="H790" i="1"/>
  <c r="D790" i="1"/>
  <c r="C790" i="1"/>
  <c r="I789" i="1"/>
  <c r="H789" i="1"/>
  <c r="D789" i="1"/>
  <c r="C789" i="1"/>
  <c r="I788" i="1"/>
  <c r="H788" i="1"/>
  <c r="D788" i="1"/>
  <c r="C788" i="1"/>
  <c r="I787" i="1"/>
  <c r="H787" i="1"/>
  <c r="D787" i="1"/>
  <c r="C787" i="1"/>
  <c r="I786" i="1"/>
  <c r="H786" i="1"/>
  <c r="D786" i="1"/>
  <c r="C786" i="1"/>
  <c r="I785" i="1"/>
  <c r="H785" i="1"/>
  <c r="D785" i="1"/>
  <c r="C785" i="1"/>
  <c r="I784" i="1"/>
  <c r="H784" i="1"/>
  <c r="D784" i="1"/>
  <c r="C784" i="1"/>
  <c r="I783" i="1"/>
  <c r="H783" i="1"/>
  <c r="D783" i="1"/>
  <c r="C783" i="1"/>
  <c r="I782" i="1"/>
  <c r="H782" i="1"/>
  <c r="D782" i="1"/>
  <c r="C782" i="1"/>
  <c r="I781" i="1"/>
  <c r="H781" i="1"/>
  <c r="D781" i="1"/>
  <c r="C781" i="1"/>
  <c r="I780" i="1"/>
  <c r="H780" i="1"/>
  <c r="D780" i="1"/>
  <c r="C780" i="1"/>
  <c r="I779" i="1"/>
  <c r="H779" i="1"/>
  <c r="D779" i="1"/>
  <c r="C779" i="1"/>
  <c r="I778" i="1"/>
  <c r="H778" i="1"/>
  <c r="D778" i="1"/>
  <c r="C778" i="1"/>
  <c r="I777" i="1"/>
  <c r="H777" i="1"/>
  <c r="D777" i="1"/>
  <c r="C777" i="1"/>
  <c r="I776" i="1"/>
  <c r="H776" i="1"/>
  <c r="D776" i="1"/>
  <c r="C776" i="1"/>
  <c r="I775" i="1"/>
  <c r="H775" i="1"/>
  <c r="D775" i="1"/>
  <c r="C775" i="1"/>
  <c r="I774" i="1"/>
  <c r="H774" i="1"/>
  <c r="D774" i="1"/>
  <c r="C774" i="1"/>
  <c r="I773" i="1"/>
  <c r="H773" i="1"/>
  <c r="D773" i="1"/>
  <c r="C773" i="1"/>
  <c r="I772" i="1"/>
  <c r="H772" i="1"/>
  <c r="D772" i="1"/>
  <c r="C772" i="1"/>
  <c r="I771" i="1"/>
  <c r="H771" i="1"/>
  <c r="D771" i="1"/>
  <c r="C771" i="1"/>
  <c r="I770" i="1"/>
  <c r="H770" i="1"/>
  <c r="D770" i="1"/>
  <c r="C770" i="1"/>
  <c r="I769" i="1"/>
  <c r="H769" i="1"/>
  <c r="D769" i="1"/>
  <c r="C769" i="1"/>
  <c r="I768" i="1"/>
  <c r="H768" i="1"/>
  <c r="D768" i="1"/>
  <c r="C768" i="1"/>
  <c r="I767" i="1"/>
  <c r="H767" i="1"/>
  <c r="D767" i="1"/>
  <c r="C767" i="1"/>
  <c r="I766" i="1"/>
  <c r="H766" i="1"/>
  <c r="D766" i="1"/>
  <c r="C766" i="1"/>
  <c r="I765" i="1"/>
  <c r="H765" i="1"/>
  <c r="D765" i="1"/>
  <c r="C765" i="1"/>
  <c r="I764" i="1"/>
  <c r="H764" i="1"/>
  <c r="D764" i="1"/>
  <c r="C764" i="1"/>
  <c r="I763" i="1"/>
  <c r="H763" i="1"/>
  <c r="D763" i="1"/>
  <c r="C763" i="1"/>
  <c r="I762" i="1"/>
  <c r="H762" i="1"/>
  <c r="D762" i="1"/>
  <c r="C762" i="1"/>
  <c r="I761" i="1"/>
  <c r="H761" i="1"/>
  <c r="D761" i="1"/>
  <c r="C761" i="1"/>
  <c r="I760" i="1"/>
  <c r="H760" i="1"/>
  <c r="D760" i="1"/>
  <c r="C760" i="1"/>
  <c r="I759" i="1"/>
  <c r="H759" i="1"/>
  <c r="D759" i="1"/>
  <c r="C759" i="1"/>
  <c r="I758" i="1"/>
  <c r="H758" i="1"/>
  <c r="D758" i="1"/>
  <c r="C758" i="1"/>
  <c r="I757" i="1"/>
  <c r="H757" i="1"/>
  <c r="D757" i="1"/>
  <c r="C757" i="1"/>
  <c r="I756" i="1"/>
  <c r="H756" i="1"/>
  <c r="D756" i="1"/>
  <c r="C756" i="1"/>
  <c r="I755" i="1"/>
  <c r="H755" i="1"/>
  <c r="D755" i="1"/>
  <c r="C755" i="1"/>
  <c r="I754" i="1"/>
  <c r="H754" i="1"/>
  <c r="D754" i="1"/>
  <c r="C754" i="1"/>
  <c r="I753" i="1"/>
  <c r="H753" i="1"/>
  <c r="D753" i="1"/>
  <c r="C753" i="1"/>
  <c r="I752" i="1"/>
  <c r="H752" i="1"/>
  <c r="D752" i="1"/>
  <c r="C752" i="1"/>
  <c r="I751" i="1"/>
  <c r="H751" i="1"/>
  <c r="D751" i="1"/>
  <c r="C751" i="1"/>
  <c r="I750" i="1"/>
  <c r="H750" i="1"/>
  <c r="D750" i="1"/>
  <c r="C750" i="1"/>
  <c r="I749" i="1"/>
  <c r="H749" i="1"/>
  <c r="D749" i="1"/>
  <c r="C749" i="1"/>
  <c r="I748" i="1"/>
  <c r="H748" i="1"/>
  <c r="D748" i="1"/>
  <c r="C748" i="1"/>
  <c r="I747" i="1"/>
  <c r="H747" i="1"/>
  <c r="D747" i="1"/>
  <c r="C747" i="1"/>
  <c r="I746" i="1"/>
  <c r="H746" i="1"/>
  <c r="D746" i="1"/>
  <c r="C746" i="1"/>
  <c r="I745" i="1"/>
  <c r="H745" i="1"/>
  <c r="D745" i="1"/>
  <c r="C745" i="1"/>
  <c r="I744" i="1"/>
  <c r="H744" i="1"/>
  <c r="D744" i="1"/>
  <c r="C744" i="1"/>
  <c r="I743" i="1"/>
  <c r="H743" i="1"/>
  <c r="D743" i="1"/>
  <c r="C743" i="1"/>
  <c r="I742" i="1"/>
  <c r="H742" i="1"/>
  <c r="D742" i="1"/>
  <c r="C742" i="1"/>
  <c r="I741" i="1"/>
  <c r="H741" i="1"/>
  <c r="D741" i="1"/>
  <c r="C741" i="1"/>
  <c r="I740" i="1"/>
  <c r="H740" i="1"/>
  <c r="D740" i="1"/>
  <c r="C740" i="1"/>
  <c r="I739" i="1"/>
  <c r="H739" i="1"/>
  <c r="D739" i="1"/>
  <c r="C739" i="1"/>
  <c r="I738" i="1"/>
  <c r="H738" i="1"/>
  <c r="D738" i="1"/>
  <c r="C738" i="1"/>
  <c r="I737" i="1"/>
  <c r="H737" i="1"/>
  <c r="D737" i="1"/>
  <c r="C737" i="1"/>
  <c r="I736" i="1"/>
  <c r="H736" i="1"/>
  <c r="D736" i="1"/>
  <c r="C736" i="1"/>
  <c r="I735" i="1"/>
  <c r="H735" i="1"/>
  <c r="D735" i="1"/>
  <c r="C735" i="1"/>
  <c r="I734" i="1"/>
  <c r="H734" i="1"/>
  <c r="D734" i="1"/>
  <c r="C734" i="1"/>
  <c r="I733" i="1"/>
  <c r="H733" i="1"/>
  <c r="D733" i="1"/>
  <c r="C733" i="1"/>
  <c r="I732" i="1"/>
  <c r="H732" i="1"/>
  <c r="D732" i="1"/>
  <c r="C732" i="1"/>
  <c r="I731" i="1"/>
  <c r="H731" i="1"/>
  <c r="D731" i="1"/>
  <c r="C731" i="1"/>
  <c r="I730" i="1"/>
  <c r="H730" i="1"/>
  <c r="D730" i="1"/>
  <c r="C730" i="1"/>
  <c r="I729" i="1"/>
  <c r="H729" i="1"/>
  <c r="D729" i="1"/>
  <c r="C729" i="1"/>
  <c r="I728" i="1"/>
  <c r="H728" i="1"/>
  <c r="D728" i="1"/>
  <c r="C728" i="1"/>
  <c r="I727" i="1"/>
  <c r="H727" i="1"/>
  <c r="D727" i="1"/>
  <c r="C727" i="1"/>
  <c r="I726" i="1"/>
  <c r="H726" i="1"/>
  <c r="D726" i="1"/>
  <c r="C726" i="1"/>
  <c r="I725" i="1"/>
  <c r="H725" i="1"/>
  <c r="D725" i="1"/>
  <c r="C725" i="1"/>
  <c r="I724" i="1"/>
  <c r="H724" i="1"/>
  <c r="D724" i="1"/>
  <c r="C724" i="1"/>
  <c r="I723" i="1"/>
  <c r="H723" i="1"/>
  <c r="D723" i="1"/>
  <c r="C723" i="1"/>
  <c r="I722" i="1"/>
  <c r="H722" i="1"/>
  <c r="D722" i="1"/>
  <c r="C722" i="1"/>
  <c r="I721" i="1"/>
  <c r="H721" i="1"/>
  <c r="D721" i="1"/>
  <c r="C721" i="1"/>
  <c r="I720" i="1"/>
  <c r="H720" i="1"/>
  <c r="D720" i="1"/>
  <c r="C720" i="1"/>
  <c r="I719" i="1"/>
  <c r="H719" i="1"/>
  <c r="D719" i="1"/>
  <c r="C719" i="1"/>
  <c r="I718" i="1"/>
  <c r="H718" i="1"/>
  <c r="D718" i="1"/>
  <c r="C718" i="1"/>
  <c r="I717" i="1"/>
  <c r="H717" i="1"/>
  <c r="D717" i="1"/>
  <c r="C717" i="1"/>
  <c r="I716" i="1"/>
  <c r="H716" i="1"/>
  <c r="D716" i="1"/>
  <c r="C716" i="1"/>
  <c r="I715" i="1"/>
  <c r="H715" i="1"/>
  <c r="D715" i="1"/>
  <c r="C715" i="1"/>
  <c r="I714" i="1"/>
  <c r="H714" i="1"/>
  <c r="D714" i="1"/>
  <c r="C714" i="1"/>
  <c r="I713" i="1"/>
  <c r="H713" i="1"/>
  <c r="D713" i="1"/>
  <c r="C713" i="1"/>
  <c r="I712" i="1"/>
  <c r="H712" i="1"/>
  <c r="D712" i="1"/>
  <c r="C712" i="1"/>
  <c r="I711" i="1"/>
  <c r="H711" i="1"/>
  <c r="D711" i="1"/>
  <c r="C711" i="1"/>
  <c r="I710" i="1"/>
  <c r="H710" i="1"/>
  <c r="D710" i="1"/>
  <c r="C710" i="1"/>
  <c r="I709" i="1"/>
  <c r="H709" i="1"/>
  <c r="D709" i="1"/>
  <c r="C709" i="1"/>
  <c r="I708" i="1"/>
  <c r="H708" i="1"/>
  <c r="D708" i="1"/>
  <c r="C708" i="1"/>
  <c r="I707" i="1"/>
  <c r="H707" i="1"/>
  <c r="D707" i="1"/>
  <c r="C707" i="1"/>
  <c r="I706" i="1"/>
  <c r="H706" i="1"/>
  <c r="D706" i="1"/>
  <c r="C706" i="1"/>
  <c r="I705" i="1"/>
  <c r="H705" i="1"/>
  <c r="D705" i="1"/>
  <c r="C705" i="1"/>
  <c r="I704" i="1"/>
  <c r="H704" i="1"/>
  <c r="D704" i="1"/>
  <c r="C704" i="1"/>
  <c r="I703" i="1"/>
  <c r="H703" i="1"/>
  <c r="D703" i="1"/>
  <c r="C703" i="1"/>
  <c r="I702" i="1"/>
  <c r="H702" i="1"/>
  <c r="D702" i="1"/>
  <c r="C702" i="1"/>
  <c r="I701" i="1"/>
  <c r="H701" i="1"/>
  <c r="D701" i="1"/>
  <c r="C701" i="1"/>
  <c r="I700" i="1"/>
  <c r="H700" i="1"/>
  <c r="D700" i="1"/>
  <c r="C700" i="1"/>
  <c r="I699" i="1"/>
  <c r="H699" i="1"/>
  <c r="D699" i="1"/>
  <c r="C699" i="1"/>
  <c r="I698" i="1"/>
  <c r="H698" i="1"/>
  <c r="D698" i="1"/>
  <c r="C698" i="1"/>
  <c r="I697" i="1"/>
  <c r="H697" i="1"/>
  <c r="D697" i="1"/>
  <c r="C697" i="1"/>
  <c r="I696" i="1"/>
  <c r="H696" i="1"/>
  <c r="D696" i="1"/>
  <c r="C696" i="1"/>
  <c r="I695" i="1"/>
  <c r="H695" i="1"/>
  <c r="D695" i="1"/>
  <c r="C695" i="1"/>
  <c r="I694" i="1"/>
  <c r="H694" i="1"/>
  <c r="D694" i="1"/>
  <c r="C694" i="1"/>
  <c r="I693" i="1"/>
  <c r="H693" i="1"/>
  <c r="D693" i="1"/>
  <c r="C693" i="1"/>
  <c r="I692" i="1"/>
  <c r="H692" i="1"/>
  <c r="D692" i="1"/>
  <c r="C692" i="1"/>
  <c r="I691" i="1"/>
  <c r="H691" i="1"/>
  <c r="D691" i="1"/>
  <c r="C691" i="1"/>
  <c r="I690" i="1"/>
  <c r="H690" i="1"/>
  <c r="D690" i="1"/>
  <c r="C690" i="1"/>
  <c r="I689" i="1"/>
  <c r="H689" i="1"/>
  <c r="D689" i="1"/>
  <c r="C689" i="1"/>
  <c r="I688" i="1"/>
  <c r="H688" i="1"/>
  <c r="D688" i="1"/>
  <c r="C688" i="1"/>
  <c r="I687" i="1"/>
  <c r="H687" i="1"/>
  <c r="D687" i="1"/>
  <c r="C687" i="1"/>
  <c r="I686" i="1"/>
  <c r="H686" i="1"/>
  <c r="D686" i="1"/>
  <c r="C686" i="1"/>
  <c r="I685" i="1"/>
  <c r="H685" i="1"/>
  <c r="D685" i="1"/>
  <c r="C685" i="1"/>
  <c r="I684" i="1"/>
  <c r="H684" i="1"/>
  <c r="D684" i="1"/>
  <c r="C684" i="1"/>
  <c r="I683" i="1"/>
  <c r="H683" i="1"/>
  <c r="D683" i="1"/>
  <c r="C683" i="1"/>
  <c r="I682" i="1"/>
  <c r="H682" i="1"/>
  <c r="D682" i="1"/>
  <c r="C682" i="1"/>
  <c r="I681" i="1"/>
  <c r="H681" i="1"/>
  <c r="D681" i="1"/>
  <c r="C681" i="1"/>
  <c r="I680" i="1"/>
  <c r="H680" i="1"/>
  <c r="D680" i="1"/>
  <c r="C680" i="1"/>
  <c r="I679" i="1"/>
  <c r="H679" i="1"/>
  <c r="D679" i="1"/>
  <c r="C679" i="1"/>
  <c r="I678" i="1"/>
  <c r="H678" i="1"/>
  <c r="D678" i="1"/>
  <c r="C678" i="1"/>
  <c r="I677" i="1"/>
  <c r="H677" i="1"/>
  <c r="D677" i="1"/>
  <c r="C677" i="1"/>
  <c r="I676" i="1"/>
  <c r="H676" i="1"/>
  <c r="D676" i="1"/>
  <c r="C676" i="1"/>
  <c r="I675" i="1"/>
  <c r="H675" i="1"/>
  <c r="D675" i="1"/>
  <c r="C675" i="1"/>
  <c r="I674" i="1"/>
  <c r="H674" i="1"/>
  <c r="D674" i="1"/>
  <c r="C674" i="1"/>
  <c r="I673" i="1"/>
  <c r="H673" i="1"/>
  <c r="D673" i="1"/>
  <c r="C673" i="1"/>
  <c r="I672" i="1"/>
  <c r="H672" i="1"/>
  <c r="D672" i="1"/>
  <c r="C672" i="1"/>
  <c r="I671" i="1"/>
  <c r="H671" i="1"/>
  <c r="D671" i="1"/>
  <c r="C671" i="1"/>
  <c r="I670" i="1"/>
  <c r="H670" i="1"/>
  <c r="D670" i="1"/>
  <c r="C670" i="1"/>
  <c r="I669" i="1"/>
  <c r="H669" i="1"/>
  <c r="D669" i="1"/>
  <c r="C669" i="1"/>
  <c r="I668" i="1"/>
  <c r="H668" i="1"/>
  <c r="D668" i="1"/>
  <c r="C668" i="1"/>
  <c r="I667" i="1"/>
  <c r="H667" i="1"/>
  <c r="D667" i="1"/>
  <c r="C667" i="1"/>
  <c r="I666" i="1"/>
  <c r="H666" i="1"/>
  <c r="D666" i="1"/>
  <c r="C666" i="1"/>
  <c r="I665" i="1"/>
  <c r="H665" i="1"/>
  <c r="D665" i="1"/>
  <c r="C665" i="1"/>
  <c r="I664" i="1"/>
  <c r="H664" i="1"/>
  <c r="D664" i="1"/>
  <c r="C664" i="1"/>
  <c r="I663" i="1"/>
  <c r="H663" i="1"/>
  <c r="D663" i="1"/>
  <c r="C663" i="1"/>
  <c r="I662" i="1"/>
  <c r="H662" i="1"/>
  <c r="D662" i="1"/>
  <c r="C662" i="1"/>
  <c r="I661" i="1"/>
  <c r="H661" i="1"/>
  <c r="D661" i="1"/>
  <c r="C661" i="1"/>
  <c r="I660" i="1"/>
  <c r="H660" i="1"/>
  <c r="D660" i="1"/>
  <c r="C660" i="1"/>
  <c r="I659" i="1"/>
  <c r="H659" i="1"/>
  <c r="D659" i="1"/>
  <c r="C659" i="1"/>
  <c r="I658" i="1"/>
  <c r="H658" i="1"/>
  <c r="D658" i="1"/>
  <c r="C658" i="1"/>
  <c r="I657" i="1"/>
  <c r="H657" i="1"/>
  <c r="D657" i="1"/>
  <c r="C657" i="1"/>
  <c r="I656" i="1"/>
  <c r="H656" i="1"/>
  <c r="D656" i="1"/>
  <c r="C656" i="1"/>
  <c r="I655" i="1"/>
  <c r="H655" i="1"/>
  <c r="D655" i="1"/>
  <c r="C655" i="1"/>
  <c r="I654" i="1"/>
  <c r="H654" i="1"/>
  <c r="D654" i="1"/>
  <c r="C654" i="1"/>
  <c r="I653" i="1"/>
  <c r="H653" i="1"/>
  <c r="D653" i="1"/>
  <c r="C653" i="1"/>
  <c r="I652" i="1"/>
  <c r="H652" i="1"/>
  <c r="D652" i="1"/>
  <c r="C652" i="1"/>
  <c r="I651" i="1"/>
  <c r="H651" i="1"/>
  <c r="D651" i="1"/>
  <c r="C651" i="1"/>
  <c r="I650" i="1"/>
  <c r="H650" i="1"/>
  <c r="D650" i="1"/>
  <c r="C650" i="1"/>
  <c r="I649" i="1"/>
  <c r="H649" i="1"/>
  <c r="D649" i="1"/>
  <c r="C649" i="1"/>
  <c r="I648" i="1"/>
  <c r="H648" i="1"/>
  <c r="D648" i="1"/>
  <c r="C648" i="1"/>
  <c r="I647" i="1"/>
  <c r="H647" i="1"/>
  <c r="D647" i="1"/>
  <c r="C647" i="1"/>
  <c r="I646" i="1"/>
  <c r="H646" i="1"/>
  <c r="D646" i="1"/>
  <c r="C646" i="1"/>
  <c r="I645" i="1"/>
  <c r="H645" i="1"/>
  <c r="D645" i="1"/>
  <c r="C645" i="1"/>
  <c r="I644" i="1"/>
  <c r="H644" i="1"/>
  <c r="D644" i="1"/>
  <c r="C644" i="1"/>
  <c r="I643" i="1"/>
  <c r="H643" i="1"/>
  <c r="D643" i="1"/>
  <c r="C643" i="1"/>
  <c r="I642" i="1"/>
  <c r="H642" i="1"/>
  <c r="D642" i="1"/>
  <c r="C642" i="1"/>
  <c r="I641" i="1"/>
  <c r="H641" i="1"/>
  <c r="D641" i="1"/>
  <c r="C641" i="1"/>
  <c r="I640" i="1"/>
  <c r="H640" i="1"/>
  <c r="D640" i="1"/>
  <c r="C640" i="1"/>
  <c r="I639" i="1"/>
  <c r="H639" i="1"/>
  <c r="D639" i="1"/>
  <c r="C639" i="1"/>
  <c r="I638" i="1"/>
  <c r="H638" i="1"/>
  <c r="D638" i="1"/>
  <c r="C638" i="1"/>
  <c r="I637" i="1"/>
  <c r="H637" i="1"/>
  <c r="D637" i="1"/>
  <c r="C637" i="1"/>
  <c r="I636" i="1"/>
  <c r="H636" i="1"/>
  <c r="D636" i="1"/>
  <c r="C636" i="1"/>
  <c r="I635" i="1"/>
  <c r="H635" i="1"/>
  <c r="D635" i="1"/>
  <c r="C635" i="1"/>
  <c r="I634" i="1"/>
  <c r="H634" i="1"/>
  <c r="D634" i="1"/>
  <c r="C634" i="1"/>
  <c r="I633" i="1"/>
  <c r="H633" i="1"/>
  <c r="D633" i="1"/>
  <c r="C633" i="1"/>
  <c r="I632" i="1"/>
  <c r="H632" i="1"/>
  <c r="D632" i="1"/>
  <c r="C632" i="1"/>
  <c r="I631" i="1"/>
  <c r="H631" i="1"/>
  <c r="D631" i="1"/>
  <c r="C631" i="1"/>
  <c r="I630" i="1"/>
  <c r="H630" i="1"/>
  <c r="D630" i="1"/>
  <c r="C630" i="1"/>
  <c r="I629" i="1"/>
  <c r="H629" i="1"/>
  <c r="D629" i="1"/>
  <c r="C629" i="1"/>
  <c r="I628" i="1"/>
  <c r="H628" i="1"/>
  <c r="D628" i="1"/>
  <c r="C628" i="1"/>
  <c r="I627" i="1"/>
  <c r="H627" i="1"/>
  <c r="D627" i="1"/>
  <c r="C627" i="1"/>
  <c r="I626" i="1"/>
  <c r="H626" i="1"/>
  <c r="D626" i="1"/>
  <c r="C626" i="1"/>
  <c r="I625" i="1"/>
  <c r="H625" i="1"/>
  <c r="D625" i="1"/>
  <c r="C625" i="1"/>
  <c r="I624" i="1"/>
  <c r="H624" i="1"/>
  <c r="D624" i="1"/>
  <c r="C624" i="1"/>
  <c r="I623" i="1"/>
  <c r="H623" i="1"/>
  <c r="D623" i="1"/>
  <c r="C623" i="1"/>
  <c r="I622" i="1"/>
  <c r="H622" i="1"/>
  <c r="D622" i="1"/>
  <c r="C622" i="1"/>
  <c r="I621" i="1"/>
  <c r="H621" i="1"/>
  <c r="D621" i="1"/>
  <c r="C621" i="1"/>
  <c r="I620" i="1"/>
  <c r="H620" i="1"/>
  <c r="D620" i="1"/>
  <c r="C620" i="1"/>
  <c r="I619" i="1"/>
  <c r="H619" i="1"/>
  <c r="D619" i="1"/>
  <c r="C619" i="1"/>
  <c r="I618" i="1"/>
  <c r="H618" i="1"/>
  <c r="D618" i="1"/>
  <c r="C618" i="1"/>
  <c r="I617" i="1"/>
  <c r="H617" i="1"/>
  <c r="D617" i="1"/>
  <c r="C617" i="1"/>
  <c r="I616" i="1"/>
  <c r="H616" i="1"/>
  <c r="D616" i="1"/>
  <c r="C616" i="1"/>
  <c r="I615" i="1"/>
  <c r="H615" i="1"/>
  <c r="D615" i="1"/>
  <c r="C615" i="1"/>
  <c r="I614" i="1"/>
  <c r="H614" i="1"/>
  <c r="D614" i="1"/>
  <c r="C614" i="1"/>
  <c r="I613" i="1"/>
  <c r="H613" i="1"/>
  <c r="D613" i="1"/>
  <c r="C613" i="1"/>
  <c r="I612" i="1"/>
  <c r="H612" i="1"/>
  <c r="D612" i="1"/>
  <c r="C612" i="1"/>
  <c r="I611" i="1"/>
  <c r="H611" i="1"/>
  <c r="D611" i="1"/>
  <c r="C611" i="1"/>
  <c r="I610" i="1"/>
  <c r="H610" i="1"/>
  <c r="D610" i="1"/>
  <c r="C610" i="1"/>
  <c r="I609" i="1"/>
  <c r="H609" i="1"/>
  <c r="D609" i="1"/>
  <c r="C609" i="1"/>
  <c r="I608" i="1"/>
  <c r="H608" i="1"/>
  <c r="D608" i="1"/>
  <c r="C608" i="1"/>
  <c r="I607" i="1"/>
  <c r="H607" i="1"/>
  <c r="D607" i="1"/>
  <c r="C607" i="1"/>
  <c r="I606" i="1"/>
  <c r="H606" i="1"/>
  <c r="D606" i="1"/>
  <c r="C606" i="1"/>
  <c r="I605" i="1"/>
  <c r="H605" i="1"/>
  <c r="D605" i="1"/>
  <c r="C605" i="1"/>
  <c r="I604" i="1"/>
  <c r="H604" i="1"/>
  <c r="D604" i="1"/>
  <c r="C604" i="1"/>
  <c r="I603" i="1"/>
  <c r="H603" i="1"/>
  <c r="D603" i="1"/>
  <c r="C603" i="1"/>
  <c r="I602" i="1"/>
  <c r="H602" i="1"/>
  <c r="D602" i="1"/>
  <c r="C602" i="1"/>
  <c r="I601" i="1"/>
  <c r="H601" i="1"/>
  <c r="D601" i="1"/>
  <c r="C601" i="1"/>
  <c r="I600" i="1"/>
  <c r="H600" i="1"/>
  <c r="D600" i="1"/>
  <c r="C600" i="1"/>
  <c r="I599" i="1"/>
  <c r="H599" i="1"/>
  <c r="D599" i="1"/>
  <c r="C599" i="1"/>
  <c r="I598" i="1"/>
  <c r="H598" i="1"/>
  <c r="D598" i="1"/>
  <c r="C598" i="1"/>
  <c r="I597" i="1"/>
  <c r="H597" i="1"/>
  <c r="D597" i="1"/>
  <c r="C597" i="1"/>
  <c r="I596" i="1"/>
  <c r="H596" i="1"/>
  <c r="D596" i="1"/>
  <c r="C596" i="1"/>
  <c r="I595" i="1"/>
  <c r="H595" i="1"/>
  <c r="D595" i="1"/>
  <c r="C595" i="1"/>
  <c r="I594" i="1"/>
  <c r="H594" i="1"/>
  <c r="D594" i="1"/>
  <c r="C594" i="1"/>
  <c r="I593" i="1"/>
  <c r="H593" i="1"/>
  <c r="D593" i="1"/>
  <c r="C593" i="1"/>
  <c r="I592" i="1"/>
  <c r="H592" i="1"/>
  <c r="D592" i="1"/>
  <c r="C592" i="1"/>
  <c r="I591" i="1"/>
  <c r="H591" i="1"/>
  <c r="D591" i="1"/>
  <c r="C591" i="1"/>
  <c r="I590" i="1"/>
  <c r="H590" i="1"/>
  <c r="D590" i="1"/>
  <c r="C590" i="1"/>
  <c r="I589" i="1"/>
  <c r="H589" i="1"/>
  <c r="D589" i="1"/>
  <c r="C589" i="1"/>
  <c r="I588" i="1"/>
  <c r="H588" i="1"/>
  <c r="D588" i="1"/>
  <c r="C588" i="1"/>
  <c r="I587" i="1"/>
  <c r="H587" i="1"/>
  <c r="D587" i="1"/>
  <c r="C587" i="1"/>
  <c r="I586" i="1"/>
  <c r="H586" i="1"/>
  <c r="D586" i="1"/>
  <c r="C586" i="1"/>
  <c r="I585" i="1"/>
  <c r="H585" i="1"/>
  <c r="D585" i="1"/>
  <c r="C585" i="1"/>
  <c r="I584" i="1"/>
  <c r="H584" i="1"/>
  <c r="D584" i="1"/>
  <c r="C584" i="1"/>
  <c r="I583" i="1"/>
  <c r="H583" i="1"/>
  <c r="D583" i="1"/>
  <c r="C583" i="1"/>
  <c r="I582" i="1"/>
  <c r="H582" i="1"/>
  <c r="D582" i="1"/>
  <c r="C582" i="1"/>
  <c r="I581" i="1"/>
  <c r="H581" i="1"/>
  <c r="D581" i="1"/>
  <c r="C581" i="1"/>
  <c r="I580" i="1"/>
  <c r="H580" i="1"/>
  <c r="D580" i="1"/>
  <c r="C580" i="1"/>
  <c r="I579" i="1"/>
  <c r="H579" i="1"/>
  <c r="D579" i="1"/>
  <c r="C579" i="1"/>
  <c r="I578" i="1"/>
  <c r="H578" i="1"/>
  <c r="D578" i="1"/>
  <c r="C578" i="1"/>
  <c r="I577" i="1"/>
  <c r="H577" i="1"/>
  <c r="D577" i="1"/>
  <c r="C577" i="1"/>
  <c r="I576" i="1"/>
  <c r="H576" i="1"/>
  <c r="D576" i="1"/>
  <c r="C576" i="1"/>
  <c r="I575" i="1"/>
  <c r="H575" i="1"/>
  <c r="D575" i="1"/>
  <c r="C575" i="1"/>
  <c r="I574" i="1"/>
  <c r="H574" i="1"/>
  <c r="D574" i="1"/>
  <c r="C574" i="1"/>
  <c r="I573" i="1"/>
  <c r="H573" i="1"/>
  <c r="D573" i="1"/>
  <c r="C573" i="1"/>
  <c r="I572" i="1"/>
  <c r="H572" i="1"/>
  <c r="D572" i="1"/>
  <c r="C572" i="1"/>
  <c r="I571" i="1"/>
  <c r="H571" i="1"/>
  <c r="D571" i="1"/>
  <c r="C571" i="1"/>
  <c r="I570" i="1"/>
  <c r="H570" i="1"/>
  <c r="D570" i="1"/>
  <c r="C570" i="1"/>
  <c r="I569" i="1"/>
  <c r="H569" i="1"/>
  <c r="D569" i="1"/>
  <c r="C569" i="1"/>
  <c r="I568" i="1"/>
  <c r="H568" i="1"/>
  <c r="D568" i="1"/>
  <c r="C568" i="1"/>
  <c r="I567" i="1"/>
  <c r="H567" i="1"/>
  <c r="D567" i="1"/>
  <c r="C567" i="1"/>
  <c r="I566" i="1"/>
  <c r="H566" i="1"/>
  <c r="D566" i="1"/>
  <c r="C566" i="1"/>
  <c r="I565" i="1"/>
  <c r="H565" i="1"/>
  <c r="D565" i="1"/>
  <c r="C565" i="1"/>
  <c r="I564" i="1"/>
  <c r="H564" i="1"/>
  <c r="D564" i="1"/>
  <c r="C564" i="1"/>
  <c r="I563" i="1"/>
  <c r="H563" i="1"/>
  <c r="D563" i="1"/>
  <c r="C563" i="1"/>
  <c r="I562" i="1"/>
  <c r="H562" i="1"/>
  <c r="D562" i="1"/>
  <c r="C562" i="1"/>
  <c r="I561" i="1"/>
  <c r="H561" i="1"/>
  <c r="D561" i="1"/>
  <c r="C561" i="1"/>
  <c r="I560" i="1"/>
  <c r="H560" i="1"/>
  <c r="D560" i="1"/>
  <c r="C560" i="1"/>
  <c r="I559" i="1"/>
  <c r="H559" i="1"/>
  <c r="D559" i="1"/>
  <c r="C559" i="1"/>
  <c r="I558" i="1"/>
  <c r="H558" i="1"/>
  <c r="D558" i="1"/>
  <c r="C558" i="1"/>
  <c r="I557" i="1"/>
  <c r="H557" i="1"/>
  <c r="D557" i="1"/>
  <c r="C557" i="1"/>
  <c r="I556" i="1"/>
  <c r="H556" i="1"/>
  <c r="D556" i="1"/>
  <c r="C556" i="1"/>
  <c r="I555" i="1"/>
  <c r="H555" i="1"/>
  <c r="D555" i="1"/>
  <c r="C555" i="1"/>
  <c r="I554" i="1"/>
  <c r="H554" i="1"/>
  <c r="D554" i="1"/>
  <c r="C554" i="1"/>
  <c r="I553" i="1"/>
  <c r="H553" i="1"/>
  <c r="D553" i="1"/>
  <c r="C553" i="1"/>
  <c r="I552" i="1"/>
  <c r="H552" i="1"/>
  <c r="D552" i="1"/>
  <c r="C552" i="1"/>
  <c r="I551" i="1"/>
  <c r="H551" i="1"/>
  <c r="D551" i="1"/>
  <c r="C551" i="1"/>
  <c r="I550" i="1"/>
  <c r="H550" i="1"/>
  <c r="D550" i="1"/>
  <c r="C550" i="1"/>
  <c r="I549" i="1"/>
  <c r="H549" i="1"/>
  <c r="D549" i="1"/>
  <c r="C549" i="1"/>
  <c r="I548" i="1"/>
  <c r="H548" i="1"/>
  <c r="D548" i="1"/>
  <c r="C548" i="1"/>
  <c r="I547" i="1"/>
  <c r="H547" i="1"/>
  <c r="D547" i="1"/>
  <c r="C547" i="1"/>
  <c r="I546" i="1"/>
  <c r="H546" i="1"/>
  <c r="D546" i="1"/>
  <c r="C546" i="1"/>
  <c r="I545" i="1"/>
  <c r="H545" i="1"/>
  <c r="D545" i="1"/>
  <c r="C545" i="1"/>
  <c r="I544" i="1"/>
  <c r="H544" i="1"/>
  <c r="D544" i="1"/>
  <c r="C544" i="1"/>
  <c r="I543" i="1"/>
  <c r="H543" i="1"/>
  <c r="D543" i="1"/>
  <c r="C543" i="1"/>
  <c r="I542" i="1"/>
  <c r="H542" i="1"/>
  <c r="D542" i="1"/>
  <c r="C542" i="1"/>
  <c r="I541" i="1"/>
  <c r="H541" i="1"/>
  <c r="D541" i="1"/>
  <c r="C541" i="1"/>
  <c r="I540" i="1"/>
  <c r="H540" i="1"/>
  <c r="D540" i="1"/>
  <c r="C540" i="1"/>
  <c r="I539" i="1"/>
  <c r="H539" i="1"/>
  <c r="D539" i="1"/>
  <c r="C539" i="1"/>
  <c r="I538" i="1"/>
  <c r="H538" i="1"/>
  <c r="D538" i="1"/>
  <c r="C538" i="1"/>
  <c r="I537" i="1"/>
  <c r="H537" i="1"/>
  <c r="D537" i="1"/>
  <c r="C537" i="1"/>
  <c r="I536" i="1"/>
  <c r="H536" i="1"/>
  <c r="D536" i="1"/>
  <c r="C536" i="1"/>
  <c r="I535" i="1"/>
  <c r="H535" i="1"/>
  <c r="D535" i="1"/>
  <c r="C535" i="1"/>
  <c r="I534" i="1"/>
  <c r="H534" i="1"/>
  <c r="D534" i="1"/>
  <c r="C534" i="1"/>
  <c r="I533" i="1"/>
  <c r="H533" i="1"/>
  <c r="D533" i="1"/>
  <c r="C533" i="1"/>
  <c r="I532" i="1"/>
  <c r="H532" i="1"/>
  <c r="D532" i="1"/>
  <c r="C532" i="1"/>
  <c r="I531" i="1"/>
  <c r="H531" i="1"/>
  <c r="D531" i="1"/>
  <c r="C531" i="1"/>
  <c r="I530" i="1"/>
  <c r="H530" i="1"/>
  <c r="D530" i="1"/>
  <c r="C530" i="1"/>
  <c r="I529" i="1"/>
  <c r="H529" i="1"/>
  <c r="D529" i="1"/>
  <c r="C529" i="1"/>
  <c r="I528" i="1"/>
  <c r="H528" i="1"/>
  <c r="D528" i="1"/>
  <c r="C528" i="1"/>
  <c r="I527" i="1"/>
  <c r="H527" i="1"/>
  <c r="D527" i="1"/>
  <c r="C527" i="1"/>
  <c r="I526" i="1"/>
  <c r="H526" i="1"/>
  <c r="D526" i="1"/>
  <c r="C526" i="1"/>
  <c r="I525" i="1"/>
  <c r="H525" i="1"/>
  <c r="D525" i="1"/>
  <c r="C525" i="1"/>
  <c r="I524" i="1"/>
  <c r="H524" i="1"/>
  <c r="D524" i="1"/>
  <c r="C524" i="1"/>
  <c r="I523" i="1"/>
  <c r="H523" i="1"/>
  <c r="D523" i="1"/>
  <c r="C523" i="1"/>
  <c r="I522" i="1"/>
  <c r="H522" i="1"/>
  <c r="D522" i="1"/>
  <c r="C522" i="1"/>
  <c r="I521" i="1"/>
  <c r="H521" i="1"/>
  <c r="D521" i="1"/>
  <c r="C521" i="1"/>
  <c r="I520" i="1"/>
  <c r="H520" i="1"/>
  <c r="D520" i="1"/>
  <c r="C520" i="1"/>
  <c r="I519" i="1"/>
  <c r="H519" i="1"/>
  <c r="D519" i="1"/>
  <c r="C519" i="1"/>
  <c r="I518" i="1"/>
  <c r="H518" i="1"/>
  <c r="D518" i="1"/>
  <c r="C518" i="1"/>
  <c r="I517" i="1"/>
  <c r="H517" i="1"/>
  <c r="D517" i="1"/>
  <c r="C517" i="1"/>
  <c r="I516" i="1"/>
  <c r="H516" i="1"/>
  <c r="D516" i="1"/>
  <c r="C516" i="1"/>
  <c r="I515" i="1"/>
  <c r="H515" i="1"/>
  <c r="D515" i="1"/>
  <c r="C515" i="1"/>
  <c r="I514" i="1"/>
  <c r="H514" i="1"/>
  <c r="D514" i="1"/>
  <c r="C514" i="1"/>
  <c r="I513" i="1"/>
  <c r="H513" i="1"/>
  <c r="D513" i="1"/>
  <c r="C513" i="1"/>
  <c r="I512" i="1"/>
  <c r="H512" i="1"/>
  <c r="D512" i="1"/>
  <c r="C512" i="1"/>
  <c r="I511" i="1"/>
  <c r="H511" i="1"/>
  <c r="D511" i="1"/>
  <c r="C511" i="1"/>
  <c r="I510" i="1"/>
  <c r="H510" i="1"/>
  <c r="D510" i="1"/>
  <c r="C510" i="1"/>
  <c r="I509" i="1"/>
  <c r="H509" i="1"/>
  <c r="D509" i="1"/>
  <c r="C509" i="1"/>
  <c r="I508" i="1"/>
  <c r="H508" i="1"/>
  <c r="D508" i="1"/>
  <c r="C508" i="1"/>
  <c r="I507" i="1"/>
  <c r="H507" i="1"/>
  <c r="D507" i="1"/>
  <c r="C507" i="1"/>
  <c r="I506" i="1"/>
  <c r="H506" i="1"/>
  <c r="D506" i="1"/>
  <c r="C506" i="1"/>
  <c r="I505" i="1"/>
  <c r="H505" i="1"/>
  <c r="D505" i="1"/>
  <c r="C505" i="1"/>
  <c r="I504" i="1"/>
  <c r="H504" i="1"/>
  <c r="D504" i="1"/>
  <c r="C504" i="1"/>
  <c r="I503" i="1"/>
  <c r="H503" i="1"/>
  <c r="D503" i="1"/>
  <c r="C503" i="1"/>
  <c r="I502" i="1"/>
  <c r="H502" i="1"/>
  <c r="D502" i="1"/>
  <c r="C502" i="1"/>
  <c r="I501" i="1"/>
  <c r="H501" i="1"/>
  <c r="D501" i="1"/>
  <c r="C501" i="1"/>
  <c r="I500" i="1"/>
  <c r="H500" i="1"/>
  <c r="D500" i="1"/>
  <c r="C500" i="1"/>
  <c r="I499" i="1"/>
  <c r="H499" i="1"/>
  <c r="D499" i="1"/>
  <c r="C499" i="1"/>
  <c r="I498" i="1"/>
  <c r="H498" i="1"/>
  <c r="D498" i="1"/>
  <c r="C498" i="1"/>
  <c r="I497" i="1"/>
  <c r="H497" i="1"/>
  <c r="D497" i="1"/>
  <c r="C497" i="1"/>
  <c r="I496" i="1"/>
  <c r="H496" i="1"/>
  <c r="D496" i="1"/>
  <c r="C496" i="1"/>
  <c r="I495" i="1"/>
  <c r="H495" i="1"/>
  <c r="D495" i="1"/>
  <c r="C495" i="1"/>
  <c r="I494" i="1"/>
  <c r="H494" i="1"/>
  <c r="D494" i="1"/>
  <c r="C494" i="1"/>
  <c r="I493" i="1"/>
  <c r="H493" i="1"/>
  <c r="D493" i="1"/>
  <c r="C493" i="1"/>
  <c r="I492" i="1"/>
  <c r="H492" i="1"/>
  <c r="D492" i="1"/>
  <c r="C492" i="1"/>
  <c r="I491" i="1"/>
  <c r="H491" i="1"/>
  <c r="D491" i="1"/>
  <c r="C491" i="1"/>
  <c r="I490" i="1"/>
  <c r="H490" i="1"/>
  <c r="D490" i="1"/>
  <c r="C490" i="1"/>
  <c r="I489" i="1"/>
  <c r="H489" i="1"/>
  <c r="D489" i="1"/>
  <c r="C489" i="1"/>
  <c r="I488" i="1"/>
  <c r="H488" i="1"/>
  <c r="D488" i="1"/>
  <c r="C488" i="1"/>
  <c r="I487" i="1"/>
  <c r="H487" i="1"/>
  <c r="D487" i="1"/>
  <c r="C487" i="1"/>
  <c r="I486" i="1"/>
  <c r="H486" i="1"/>
  <c r="D486" i="1"/>
  <c r="C486" i="1"/>
  <c r="I485" i="1"/>
  <c r="H485" i="1"/>
  <c r="D485" i="1"/>
  <c r="C485" i="1"/>
  <c r="I484" i="1"/>
  <c r="H484" i="1"/>
  <c r="D484" i="1"/>
  <c r="C484" i="1"/>
  <c r="I483" i="1"/>
  <c r="H483" i="1"/>
  <c r="D483" i="1"/>
  <c r="C483" i="1"/>
  <c r="I482" i="1"/>
  <c r="H482" i="1"/>
  <c r="D482" i="1"/>
  <c r="C482" i="1"/>
  <c r="I481" i="1"/>
  <c r="H481" i="1"/>
  <c r="D481" i="1"/>
  <c r="C481" i="1"/>
  <c r="I480" i="1"/>
  <c r="H480" i="1"/>
  <c r="D480" i="1"/>
  <c r="C480" i="1"/>
  <c r="I479" i="1"/>
  <c r="H479" i="1"/>
  <c r="D479" i="1"/>
  <c r="C479" i="1"/>
  <c r="I478" i="1"/>
  <c r="H478" i="1"/>
  <c r="D478" i="1"/>
  <c r="C478" i="1"/>
  <c r="I477" i="1"/>
  <c r="H477" i="1"/>
  <c r="D477" i="1"/>
  <c r="C477" i="1"/>
  <c r="I476" i="1"/>
  <c r="H476" i="1"/>
  <c r="D476" i="1"/>
  <c r="C476" i="1"/>
  <c r="I475" i="1"/>
  <c r="H475" i="1"/>
  <c r="D475" i="1"/>
  <c r="C475" i="1"/>
  <c r="I474" i="1"/>
  <c r="H474" i="1"/>
  <c r="D474" i="1"/>
  <c r="C474" i="1"/>
  <c r="I473" i="1"/>
  <c r="H473" i="1"/>
  <c r="D473" i="1"/>
  <c r="C473" i="1"/>
  <c r="I472" i="1"/>
  <c r="H472" i="1"/>
  <c r="D472" i="1"/>
  <c r="C472" i="1"/>
  <c r="I471" i="1"/>
  <c r="H471" i="1"/>
  <c r="D471" i="1"/>
  <c r="C471" i="1"/>
  <c r="I470" i="1"/>
  <c r="H470" i="1"/>
  <c r="D470" i="1"/>
  <c r="C470" i="1"/>
  <c r="I469" i="1"/>
  <c r="H469" i="1"/>
  <c r="D469" i="1"/>
  <c r="C469" i="1"/>
  <c r="I468" i="1"/>
  <c r="H468" i="1"/>
  <c r="D468" i="1"/>
  <c r="C468" i="1"/>
  <c r="I467" i="1"/>
  <c r="H467" i="1"/>
  <c r="D467" i="1"/>
  <c r="C467" i="1"/>
  <c r="I466" i="1"/>
  <c r="H466" i="1"/>
  <c r="D466" i="1"/>
  <c r="C466" i="1"/>
  <c r="I465" i="1"/>
  <c r="H465" i="1"/>
  <c r="D465" i="1"/>
  <c r="C465" i="1"/>
  <c r="I464" i="1"/>
  <c r="H464" i="1"/>
  <c r="D464" i="1"/>
  <c r="C464" i="1"/>
  <c r="I463" i="1"/>
  <c r="H463" i="1"/>
  <c r="D463" i="1"/>
  <c r="C463" i="1"/>
  <c r="I462" i="1"/>
  <c r="H462" i="1"/>
  <c r="D462" i="1"/>
  <c r="C462" i="1"/>
  <c r="I461" i="1"/>
  <c r="H461" i="1"/>
  <c r="D461" i="1"/>
  <c r="C461" i="1"/>
  <c r="I460" i="1"/>
  <c r="H460" i="1"/>
  <c r="D460" i="1"/>
  <c r="C460" i="1"/>
  <c r="I459" i="1"/>
  <c r="H459" i="1"/>
  <c r="D459" i="1"/>
  <c r="C459" i="1"/>
  <c r="I458" i="1"/>
  <c r="H458" i="1"/>
  <c r="D458" i="1"/>
  <c r="C458" i="1"/>
  <c r="I457" i="1"/>
  <c r="H457" i="1"/>
  <c r="D457" i="1"/>
  <c r="C457" i="1"/>
  <c r="I456" i="1"/>
  <c r="H456" i="1"/>
  <c r="D456" i="1"/>
  <c r="C456" i="1"/>
  <c r="I455" i="1"/>
  <c r="H455" i="1"/>
  <c r="D455" i="1"/>
  <c r="C455" i="1"/>
  <c r="I454" i="1"/>
  <c r="H454" i="1"/>
  <c r="D454" i="1"/>
  <c r="C454" i="1"/>
  <c r="I453" i="1"/>
  <c r="H453" i="1"/>
  <c r="D453" i="1"/>
  <c r="C453" i="1"/>
  <c r="I452" i="1"/>
  <c r="H452" i="1"/>
  <c r="D452" i="1"/>
  <c r="C452" i="1"/>
  <c r="I451" i="1"/>
  <c r="H451" i="1"/>
  <c r="D451" i="1"/>
  <c r="C451" i="1"/>
  <c r="I450" i="1"/>
  <c r="H450" i="1"/>
  <c r="D450" i="1"/>
  <c r="C450" i="1"/>
  <c r="I449" i="1"/>
  <c r="H449" i="1"/>
  <c r="D449" i="1"/>
  <c r="C449" i="1"/>
  <c r="I448" i="1"/>
  <c r="H448" i="1"/>
  <c r="D448" i="1"/>
  <c r="C448" i="1"/>
  <c r="I447" i="1"/>
  <c r="H447" i="1"/>
  <c r="D447" i="1"/>
  <c r="C447" i="1"/>
  <c r="I446" i="1"/>
  <c r="H446" i="1"/>
  <c r="D446" i="1"/>
  <c r="C446" i="1"/>
  <c r="I445" i="1"/>
  <c r="H445" i="1"/>
  <c r="D445" i="1"/>
  <c r="C445" i="1"/>
  <c r="I444" i="1"/>
  <c r="H444" i="1"/>
  <c r="D444" i="1"/>
  <c r="C444" i="1"/>
  <c r="I443" i="1"/>
  <c r="H443" i="1"/>
  <c r="D443" i="1"/>
  <c r="C443" i="1"/>
  <c r="I442" i="1"/>
  <c r="H442" i="1"/>
  <c r="D442" i="1"/>
  <c r="C442" i="1"/>
  <c r="I441" i="1"/>
  <c r="H441" i="1"/>
  <c r="D441" i="1"/>
  <c r="C441" i="1"/>
  <c r="I440" i="1"/>
  <c r="H440" i="1"/>
  <c r="D440" i="1"/>
  <c r="C440" i="1"/>
  <c r="I439" i="1"/>
  <c r="H439" i="1"/>
  <c r="D439" i="1"/>
  <c r="C439" i="1"/>
  <c r="I438" i="1"/>
  <c r="H438" i="1"/>
  <c r="D438" i="1"/>
  <c r="C438" i="1"/>
  <c r="I437" i="1"/>
  <c r="H437" i="1"/>
  <c r="D437" i="1"/>
  <c r="C437" i="1"/>
  <c r="I436" i="1"/>
  <c r="H436" i="1"/>
  <c r="D436" i="1"/>
  <c r="C436" i="1"/>
  <c r="I435" i="1"/>
  <c r="H435" i="1"/>
  <c r="D435" i="1"/>
  <c r="C435" i="1"/>
  <c r="I434" i="1"/>
  <c r="H434" i="1"/>
  <c r="D434" i="1"/>
  <c r="C434" i="1"/>
  <c r="I433" i="1"/>
  <c r="H433" i="1"/>
  <c r="D433" i="1"/>
  <c r="C433" i="1"/>
  <c r="I432" i="1"/>
  <c r="H432" i="1"/>
  <c r="D432" i="1"/>
  <c r="C432" i="1"/>
  <c r="I431" i="1"/>
  <c r="H431" i="1"/>
  <c r="D431" i="1"/>
  <c r="C431" i="1"/>
  <c r="I430" i="1"/>
  <c r="H430" i="1"/>
  <c r="D430" i="1"/>
  <c r="C430" i="1"/>
  <c r="I429" i="1"/>
  <c r="H429" i="1"/>
  <c r="D429" i="1"/>
  <c r="C429" i="1"/>
  <c r="I428" i="1"/>
  <c r="H428" i="1"/>
  <c r="D428" i="1"/>
  <c r="C428" i="1"/>
  <c r="I427" i="1"/>
  <c r="H427" i="1"/>
  <c r="D427" i="1"/>
  <c r="C427" i="1"/>
  <c r="I426" i="1"/>
  <c r="H426" i="1"/>
  <c r="D426" i="1"/>
  <c r="C426" i="1"/>
  <c r="I425" i="1"/>
  <c r="H425" i="1"/>
  <c r="D425" i="1"/>
  <c r="C425" i="1"/>
  <c r="I424" i="1"/>
  <c r="H424" i="1"/>
  <c r="D424" i="1"/>
  <c r="C424" i="1"/>
  <c r="I423" i="1"/>
  <c r="H423" i="1"/>
  <c r="D423" i="1"/>
  <c r="C423" i="1"/>
  <c r="I422" i="1"/>
  <c r="H422" i="1"/>
  <c r="D422" i="1"/>
  <c r="C422" i="1"/>
  <c r="I421" i="1"/>
  <c r="H421" i="1"/>
  <c r="D421" i="1"/>
  <c r="C421" i="1"/>
  <c r="I420" i="1"/>
  <c r="H420" i="1"/>
  <c r="D420" i="1"/>
  <c r="C420" i="1"/>
  <c r="I419" i="1"/>
  <c r="H419" i="1"/>
  <c r="D419" i="1"/>
  <c r="C419" i="1"/>
  <c r="I418" i="1"/>
  <c r="H418" i="1"/>
  <c r="D418" i="1"/>
  <c r="C418" i="1"/>
  <c r="I417" i="1"/>
  <c r="H417" i="1"/>
  <c r="D417" i="1"/>
  <c r="C417" i="1"/>
  <c r="I416" i="1"/>
  <c r="H416" i="1"/>
  <c r="D416" i="1"/>
  <c r="C416" i="1"/>
  <c r="I415" i="1"/>
  <c r="H415" i="1"/>
  <c r="D415" i="1"/>
  <c r="C415" i="1"/>
  <c r="I414" i="1"/>
  <c r="H414" i="1"/>
  <c r="D414" i="1"/>
  <c r="C414" i="1"/>
  <c r="I413" i="1"/>
  <c r="H413" i="1"/>
  <c r="D413" i="1"/>
  <c r="C413" i="1"/>
  <c r="I412" i="1"/>
  <c r="H412" i="1"/>
  <c r="D412" i="1"/>
  <c r="C412" i="1"/>
  <c r="I411" i="1"/>
  <c r="H411" i="1"/>
  <c r="D411" i="1"/>
  <c r="C411" i="1"/>
  <c r="I410" i="1"/>
  <c r="H410" i="1"/>
  <c r="D410" i="1"/>
  <c r="C410" i="1"/>
  <c r="I409" i="1"/>
  <c r="H409" i="1"/>
  <c r="D409" i="1"/>
  <c r="C409" i="1"/>
  <c r="I408" i="1"/>
  <c r="H408" i="1"/>
  <c r="D408" i="1"/>
  <c r="C408" i="1"/>
  <c r="I407" i="1"/>
  <c r="H407" i="1"/>
  <c r="D407" i="1"/>
  <c r="C407" i="1"/>
  <c r="I406" i="1"/>
  <c r="H406" i="1"/>
  <c r="D406" i="1"/>
  <c r="C406" i="1"/>
  <c r="I405" i="1"/>
  <c r="H405" i="1"/>
  <c r="D405" i="1"/>
  <c r="C405" i="1"/>
  <c r="I404" i="1"/>
  <c r="H404" i="1"/>
  <c r="D404" i="1"/>
  <c r="C404" i="1"/>
  <c r="I403" i="1"/>
  <c r="H403" i="1"/>
  <c r="D403" i="1"/>
  <c r="C403" i="1"/>
  <c r="I402" i="1"/>
  <c r="H402" i="1"/>
  <c r="D402" i="1"/>
  <c r="C402" i="1"/>
  <c r="I401" i="1"/>
  <c r="H401" i="1"/>
  <c r="D401" i="1"/>
  <c r="C401" i="1"/>
  <c r="I400" i="1"/>
  <c r="H400" i="1"/>
  <c r="D400" i="1"/>
  <c r="C400" i="1"/>
  <c r="I399" i="1"/>
  <c r="H399" i="1"/>
  <c r="D399" i="1"/>
  <c r="C399" i="1"/>
  <c r="I398" i="1"/>
  <c r="H398" i="1"/>
  <c r="D398" i="1"/>
  <c r="C398" i="1"/>
  <c r="I397" i="1"/>
  <c r="H397" i="1"/>
  <c r="D397" i="1"/>
  <c r="C397" i="1"/>
  <c r="I396" i="1"/>
  <c r="H396" i="1"/>
  <c r="D396" i="1"/>
  <c r="C396" i="1"/>
  <c r="I395" i="1"/>
  <c r="H395" i="1"/>
  <c r="D395" i="1"/>
  <c r="C395" i="1"/>
  <c r="I394" i="1"/>
  <c r="H394" i="1"/>
  <c r="D394" i="1"/>
  <c r="C394" i="1"/>
  <c r="I393" i="1"/>
  <c r="H393" i="1"/>
  <c r="D393" i="1"/>
  <c r="C393" i="1"/>
  <c r="I392" i="1"/>
  <c r="H392" i="1"/>
  <c r="D392" i="1"/>
  <c r="C392" i="1"/>
  <c r="I391" i="1"/>
  <c r="H391" i="1"/>
  <c r="D391" i="1"/>
  <c r="C391" i="1"/>
  <c r="I390" i="1"/>
  <c r="H390" i="1"/>
  <c r="D390" i="1"/>
  <c r="C390" i="1"/>
  <c r="I389" i="1"/>
  <c r="H389" i="1"/>
  <c r="D389" i="1"/>
  <c r="C389" i="1"/>
  <c r="I388" i="1"/>
  <c r="H388" i="1"/>
  <c r="D388" i="1"/>
  <c r="C388" i="1"/>
  <c r="I387" i="1"/>
  <c r="H387" i="1"/>
  <c r="D387" i="1"/>
  <c r="C387" i="1"/>
  <c r="I386" i="1"/>
  <c r="H386" i="1"/>
  <c r="D386" i="1"/>
  <c r="C386" i="1"/>
  <c r="I385" i="1"/>
  <c r="H385" i="1"/>
  <c r="D385" i="1"/>
  <c r="C385" i="1"/>
  <c r="I384" i="1"/>
  <c r="H384" i="1"/>
  <c r="D384" i="1"/>
  <c r="C384" i="1"/>
  <c r="I383" i="1"/>
  <c r="H383" i="1"/>
  <c r="D383" i="1"/>
  <c r="C383" i="1"/>
  <c r="I382" i="1"/>
  <c r="H382" i="1"/>
  <c r="D382" i="1"/>
  <c r="C382" i="1"/>
  <c r="I381" i="1"/>
  <c r="H381" i="1"/>
  <c r="D381" i="1"/>
  <c r="C381" i="1"/>
  <c r="I380" i="1"/>
  <c r="H380" i="1"/>
  <c r="D380" i="1"/>
  <c r="C380" i="1"/>
  <c r="I379" i="1"/>
  <c r="H379" i="1"/>
  <c r="D379" i="1"/>
  <c r="C379" i="1"/>
  <c r="I378" i="1"/>
  <c r="H378" i="1"/>
  <c r="D378" i="1"/>
  <c r="C378" i="1"/>
  <c r="I377" i="1"/>
  <c r="H377" i="1"/>
  <c r="D377" i="1"/>
  <c r="C377" i="1"/>
  <c r="I376" i="1"/>
  <c r="H376" i="1"/>
  <c r="D376" i="1"/>
  <c r="C376" i="1"/>
  <c r="I375" i="1"/>
  <c r="H375" i="1"/>
  <c r="D375" i="1"/>
  <c r="C375" i="1"/>
  <c r="I374" i="1"/>
  <c r="H374" i="1"/>
  <c r="D374" i="1"/>
  <c r="C374" i="1"/>
  <c r="I373" i="1"/>
  <c r="H373" i="1"/>
  <c r="D373" i="1"/>
  <c r="C373" i="1"/>
  <c r="I372" i="1"/>
  <c r="H372" i="1"/>
  <c r="D372" i="1"/>
  <c r="C372" i="1"/>
  <c r="I371" i="1"/>
  <c r="H371" i="1"/>
  <c r="D371" i="1"/>
  <c r="C371" i="1"/>
  <c r="I370" i="1"/>
  <c r="H370" i="1"/>
  <c r="D370" i="1"/>
  <c r="C370" i="1"/>
  <c r="I369" i="1"/>
  <c r="H369" i="1"/>
  <c r="D369" i="1"/>
  <c r="C369" i="1"/>
  <c r="I368" i="1"/>
  <c r="H368" i="1"/>
  <c r="D368" i="1"/>
  <c r="C368" i="1"/>
  <c r="I367" i="1"/>
  <c r="H367" i="1"/>
  <c r="D367" i="1"/>
  <c r="C367" i="1"/>
  <c r="I366" i="1"/>
  <c r="H366" i="1"/>
  <c r="D366" i="1"/>
  <c r="C366" i="1"/>
  <c r="I365" i="1"/>
  <c r="H365" i="1"/>
  <c r="D365" i="1"/>
  <c r="C365" i="1"/>
  <c r="I364" i="1"/>
  <c r="H364" i="1"/>
  <c r="D364" i="1"/>
  <c r="C364" i="1"/>
  <c r="I363" i="1"/>
  <c r="H363" i="1"/>
  <c r="D363" i="1"/>
  <c r="C363" i="1"/>
  <c r="I362" i="1"/>
  <c r="H362" i="1"/>
  <c r="D362" i="1"/>
  <c r="C362" i="1"/>
  <c r="I361" i="1"/>
  <c r="H361" i="1"/>
  <c r="D361" i="1"/>
  <c r="C361" i="1"/>
  <c r="I360" i="1"/>
  <c r="H360" i="1"/>
  <c r="D360" i="1"/>
  <c r="C360" i="1"/>
  <c r="I359" i="1"/>
  <c r="H359" i="1"/>
  <c r="D359" i="1"/>
  <c r="C359" i="1"/>
  <c r="I358" i="1"/>
  <c r="H358" i="1"/>
  <c r="D358" i="1"/>
  <c r="C358" i="1"/>
  <c r="I357" i="1"/>
  <c r="H357" i="1"/>
  <c r="D357" i="1"/>
  <c r="C357" i="1"/>
  <c r="I356" i="1"/>
  <c r="H356" i="1"/>
  <c r="D356" i="1"/>
  <c r="C356" i="1"/>
  <c r="I355" i="1"/>
  <c r="H355" i="1"/>
  <c r="D355" i="1"/>
  <c r="C355" i="1"/>
  <c r="I354" i="1"/>
  <c r="H354" i="1"/>
  <c r="D354" i="1"/>
  <c r="C354" i="1"/>
  <c r="I353" i="1"/>
  <c r="H353" i="1"/>
  <c r="D353" i="1"/>
  <c r="C353" i="1"/>
  <c r="I352" i="1"/>
  <c r="H352" i="1"/>
  <c r="D352" i="1"/>
  <c r="C352" i="1"/>
  <c r="I351" i="1"/>
  <c r="H351" i="1"/>
  <c r="D351" i="1"/>
  <c r="C351" i="1"/>
  <c r="I350" i="1"/>
  <c r="H350" i="1"/>
  <c r="D350" i="1"/>
  <c r="C350" i="1"/>
  <c r="I349" i="1"/>
  <c r="H349" i="1"/>
  <c r="D349" i="1"/>
  <c r="C349" i="1"/>
  <c r="I348" i="1"/>
  <c r="H348" i="1"/>
  <c r="D348" i="1"/>
  <c r="C348" i="1"/>
  <c r="I347" i="1"/>
  <c r="H347" i="1"/>
  <c r="D347" i="1"/>
  <c r="C347" i="1"/>
  <c r="I346" i="1"/>
  <c r="H346" i="1"/>
  <c r="D346" i="1"/>
  <c r="C346" i="1"/>
  <c r="I345" i="1"/>
  <c r="H345" i="1"/>
  <c r="D345" i="1"/>
  <c r="C345" i="1"/>
  <c r="I344" i="1"/>
  <c r="H344" i="1"/>
  <c r="D344" i="1"/>
  <c r="C344" i="1"/>
  <c r="I343" i="1"/>
  <c r="H343" i="1"/>
  <c r="D343" i="1"/>
  <c r="C343" i="1"/>
  <c r="I342" i="1"/>
  <c r="H342" i="1"/>
  <c r="D342" i="1"/>
  <c r="C342" i="1"/>
  <c r="I341" i="1"/>
  <c r="H341" i="1"/>
  <c r="D341" i="1"/>
  <c r="C341" i="1"/>
  <c r="I340" i="1"/>
  <c r="H340" i="1"/>
  <c r="D340" i="1"/>
  <c r="C340" i="1"/>
  <c r="I339" i="1"/>
  <c r="H339" i="1"/>
  <c r="D339" i="1"/>
  <c r="C339" i="1"/>
  <c r="I338" i="1"/>
  <c r="H338" i="1"/>
  <c r="D338" i="1"/>
  <c r="C338" i="1"/>
  <c r="I337" i="1"/>
  <c r="H337" i="1"/>
  <c r="D337" i="1"/>
  <c r="C337" i="1"/>
  <c r="I336" i="1"/>
  <c r="H336" i="1"/>
  <c r="D336" i="1"/>
  <c r="C336" i="1"/>
  <c r="I335" i="1"/>
  <c r="H335" i="1"/>
  <c r="D335" i="1"/>
  <c r="C335" i="1"/>
  <c r="I334" i="1"/>
  <c r="H334" i="1"/>
  <c r="D334" i="1"/>
  <c r="C334" i="1"/>
  <c r="I333" i="1"/>
  <c r="H333" i="1"/>
  <c r="D333" i="1"/>
  <c r="C333" i="1"/>
  <c r="I332" i="1"/>
  <c r="H332" i="1"/>
  <c r="D332" i="1"/>
  <c r="C332" i="1"/>
  <c r="I331" i="1"/>
  <c r="H331" i="1"/>
  <c r="D331" i="1"/>
  <c r="C331" i="1"/>
  <c r="I330" i="1"/>
  <c r="H330" i="1"/>
  <c r="D330" i="1"/>
  <c r="C330" i="1"/>
  <c r="I329" i="1"/>
  <c r="H329" i="1"/>
  <c r="D329" i="1"/>
  <c r="C329" i="1"/>
  <c r="I328" i="1"/>
  <c r="H328" i="1"/>
  <c r="D328" i="1"/>
  <c r="C328" i="1"/>
  <c r="I327" i="1"/>
  <c r="H327" i="1"/>
  <c r="D327" i="1"/>
  <c r="C327" i="1"/>
  <c r="I326" i="1"/>
  <c r="H326" i="1"/>
  <c r="D326" i="1"/>
  <c r="C326" i="1"/>
  <c r="I325" i="1"/>
  <c r="H325" i="1"/>
  <c r="D325" i="1"/>
  <c r="C325" i="1"/>
  <c r="I324" i="1"/>
  <c r="H324" i="1"/>
  <c r="D324" i="1"/>
  <c r="C324" i="1"/>
  <c r="I323" i="1"/>
  <c r="H323" i="1"/>
  <c r="D323" i="1"/>
  <c r="C323" i="1"/>
  <c r="I322" i="1"/>
  <c r="H322" i="1"/>
  <c r="D322" i="1"/>
  <c r="C322" i="1"/>
  <c r="I321" i="1"/>
  <c r="H321" i="1"/>
  <c r="D321" i="1"/>
  <c r="C321" i="1"/>
  <c r="I320" i="1"/>
  <c r="H320" i="1"/>
  <c r="D320" i="1"/>
  <c r="C320" i="1"/>
  <c r="I319" i="1"/>
  <c r="H319" i="1"/>
  <c r="D319" i="1"/>
  <c r="C319" i="1"/>
  <c r="I318" i="1"/>
  <c r="H318" i="1"/>
  <c r="D318" i="1"/>
  <c r="C318" i="1"/>
  <c r="I317" i="1"/>
  <c r="H317" i="1"/>
  <c r="D317" i="1"/>
  <c r="C317" i="1"/>
  <c r="I316" i="1"/>
  <c r="H316" i="1"/>
  <c r="D316" i="1"/>
  <c r="C316" i="1"/>
  <c r="I315" i="1"/>
  <c r="H315" i="1"/>
  <c r="D315" i="1"/>
  <c r="C315" i="1"/>
  <c r="I314" i="1"/>
  <c r="H314" i="1"/>
  <c r="D314" i="1"/>
  <c r="C314" i="1"/>
  <c r="I313" i="1"/>
  <c r="H313" i="1"/>
  <c r="D313" i="1"/>
  <c r="C313" i="1"/>
  <c r="I312" i="1"/>
  <c r="H312" i="1"/>
  <c r="D312" i="1"/>
  <c r="C312" i="1"/>
  <c r="I311" i="1"/>
  <c r="H311" i="1"/>
  <c r="D311" i="1"/>
  <c r="C311" i="1"/>
  <c r="I310" i="1"/>
  <c r="H310" i="1"/>
  <c r="D310" i="1"/>
  <c r="C310" i="1"/>
  <c r="I309" i="1"/>
  <c r="H309" i="1"/>
  <c r="D309" i="1"/>
  <c r="C309" i="1"/>
  <c r="I308" i="1"/>
  <c r="H308" i="1"/>
  <c r="D308" i="1"/>
  <c r="C308" i="1"/>
  <c r="I307" i="1"/>
  <c r="H307" i="1"/>
  <c r="D307" i="1"/>
  <c r="C307" i="1"/>
  <c r="I306" i="1"/>
  <c r="H306" i="1"/>
  <c r="D306" i="1"/>
  <c r="C306" i="1"/>
  <c r="I305" i="1"/>
  <c r="H305" i="1"/>
  <c r="D305" i="1"/>
  <c r="C305" i="1"/>
  <c r="I304" i="1"/>
  <c r="H304" i="1"/>
  <c r="D304" i="1"/>
  <c r="C304" i="1"/>
  <c r="I303" i="1"/>
  <c r="H303" i="1"/>
  <c r="D303" i="1"/>
  <c r="C303" i="1"/>
  <c r="I302" i="1"/>
  <c r="H302" i="1"/>
  <c r="D302" i="1"/>
  <c r="C302" i="1"/>
  <c r="I301" i="1"/>
  <c r="H301" i="1"/>
  <c r="D301" i="1"/>
  <c r="C301" i="1"/>
  <c r="I300" i="1"/>
  <c r="H300" i="1"/>
  <c r="D300" i="1"/>
  <c r="C300" i="1"/>
  <c r="I299" i="1"/>
  <c r="H299" i="1"/>
  <c r="D299" i="1"/>
  <c r="C299" i="1"/>
  <c r="I298" i="1"/>
  <c r="H298" i="1"/>
  <c r="D298" i="1"/>
  <c r="C298" i="1"/>
  <c r="I297" i="1"/>
  <c r="H297" i="1"/>
  <c r="D297" i="1"/>
  <c r="C297" i="1"/>
  <c r="I296" i="1"/>
  <c r="H296" i="1"/>
  <c r="D296" i="1"/>
  <c r="C296" i="1"/>
  <c r="I295" i="1"/>
  <c r="H295" i="1"/>
  <c r="D295" i="1"/>
  <c r="C295" i="1"/>
  <c r="I294" i="1"/>
  <c r="H294" i="1"/>
  <c r="D294" i="1"/>
  <c r="C294" i="1"/>
  <c r="I293" i="1"/>
  <c r="H293" i="1"/>
  <c r="D293" i="1"/>
  <c r="C293" i="1"/>
  <c r="I292" i="1"/>
  <c r="H292" i="1"/>
  <c r="D292" i="1"/>
  <c r="C292" i="1"/>
  <c r="I291" i="1"/>
  <c r="H291" i="1"/>
  <c r="D291" i="1"/>
  <c r="C291" i="1"/>
  <c r="I290" i="1"/>
  <c r="H290" i="1"/>
  <c r="D290" i="1"/>
  <c r="C290" i="1"/>
  <c r="I289" i="1"/>
  <c r="H289" i="1"/>
  <c r="D289" i="1"/>
  <c r="C289" i="1"/>
  <c r="I288" i="1"/>
  <c r="H288" i="1"/>
  <c r="D288" i="1"/>
  <c r="C288" i="1"/>
  <c r="I287" i="1"/>
  <c r="H287" i="1"/>
  <c r="D287" i="1"/>
  <c r="C287" i="1"/>
  <c r="I286" i="1"/>
  <c r="H286" i="1"/>
  <c r="D286" i="1"/>
  <c r="C286" i="1"/>
  <c r="I285" i="1"/>
  <c r="H285" i="1"/>
  <c r="D285" i="1"/>
  <c r="C285" i="1"/>
  <c r="I284" i="1"/>
  <c r="H284" i="1"/>
  <c r="D284" i="1"/>
  <c r="C284" i="1"/>
  <c r="I283" i="1"/>
  <c r="H283" i="1"/>
  <c r="D283" i="1"/>
  <c r="C283" i="1"/>
  <c r="I282" i="1"/>
  <c r="H282" i="1"/>
  <c r="D282" i="1"/>
  <c r="C282" i="1"/>
  <c r="I281" i="1"/>
  <c r="H281" i="1"/>
  <c r="D281" i="1"/>
  <c r="C281" i="1"/>
  <c r="I280" i="1"/>
  <c r="H280" i="1"/>
  <c r="D280" i="1"/>
  <c r="C280" i="1"/>
  <c r="I279" i="1"/>
  <c r="H279" i="1"/>
  <c r="D279" i="1"/>
  <c r="C279" i="1"/>
  <c r="I278" i="1"/>
  <c r="H278" i="1"/>
  <c r="D278" i="1"/>
  <c r="C278" i="1"/>
  <c r="I277" i="1"/>
  <c r="H277" i="1"/>
  <c r="D277" i="1"/>
  <c r="C277" i="1"/>
  <c r="I276" i="1"/>
  <c r="H276" i="1"/>
  <c r="D276" i="1"/>
  <c r="C276" i="1"/>
  <c r="I275" i="1"/>
  <c r="H275" i="1"/>
  <c r="D275" i="1"/>
  <c r="C275" i="1"/>
  <c r="I274" i="1"/>
  <c r="H274" i="1"/>
  <c r="D274" i="1"/>
  <c r="C274" i="1"/>
  <c r="I273" i="1"/>
  <c r="H273" i="1"/>
  <c r="D273" i="1"/>
  <c r="C273" i="1"/>
  <c r="I272" i="1"/>
  <c r="H272" i="1"/>
  <c r="D272" i="1"/>
  <c r="C272" i="1"/>
  <c r="I271" i="1"/>
  <c r="H271" i="1"/>
  <c r="D271" i="1"/>
  <c r="C271" i="1"/>
  <c r="I270" i="1"/>
  <c r="H270" i="1"/>
  <c r="D270" i="1"/>
  <c r="C270" i="1"/>
  <c r="I269" i="1"/>
  <c r="H269" i="1"/>
  <c r="D269" i="1"/>
  <c r="C269" i="1"/>
  <c r="I268" i="1"/>
  <c r="H268" i="1"/>
  <c r="D268" i="1"/>
  <c r="C268" i="1"/>
  <c r="I267" i="1"/>
  <c r="H267" i="1"/>
  <c r="D267" i="1"/>
  <c r="C267" i="1"/>
  <c r="I266" i="1"/>
  <c r="H266" i="1"/>
  <c r="D266" i="1"/>
  <c r="C266" i="1"/>
  <c r="I265" i="1"/>
  <c r="H265" i="1"/>
  <c r="D265" i="1"/>
  <c r="C265" i="1"/>
  <c r="I264" i="1"/>
  <c r="H264" i="1"/>
  <c r="D264" i="1"/>
  <c r="C264" i="1"/>
  <c r="I263" i="1"/>
  <c r="H263" i="1"/>
  <c r="D263" i="1"/>
  <c r="C263" i="1"/>
  <c r="I262" i="1"/>
  <c r="H262" i="1"/>
  <c r="D262" i="1"/>
  <c r="C262" i="1"/>
  <c r="I261" i="1"/>
  <c r="H261" i="1"/>
  <c r="D261" i="1"/>
  <c r="C261" i="1"/>
  <c r="I260" i="1"/>
  <c r="H260" i="1"/>
  <c r="D260" i="1"/>
  <c r="C260" i="1"/>
  <c r="I259" i="1"/>
  <c r="H259" i="1"/>
  <c r="D259" i="1"/>
  <c r="C259" i="1"/>
  <c r="I258" i="1"/>
  <c r="H258" i="1"/>
  <c r="D258" i="1"/>
  <c r="C258" i="1"/>
  <c r="I257" i="1"/>
  <c r="H257" i="1"/>
  <c r="D257" i="1"/>
  <c r="C257" i="1"/>
  <c r="I256" i="1"/>
  <c r="H256" i="1"/>
  <c r="D256" i="1"/>
  <c r="C256" i="1"/>
  <c r="I255" i="1"/>
  <c r="H255" i="1"/>
  <c r="D255" i="1"/>
  <c r="C255" i="1"/>
  <c r="I254" i="1"/>
  <c r="H254" i="1"/>
  <c r="D254" i="1"/>
  <c r="C254" i="1"/>
  <c r="I253" i="1"/>
  <c r="H253" i="1"/>
  <c r="D253" i="1"/>
  <c r="C253" i="1"/>
  <c r="I252" i="1"/>
  <c r="H252" i="1"/>
  <c r="D252" i="1"/>
  <c r="C252" i="1"/>
  <c r="I251" i="1"/>
  <c r="H251" i="1"/>
  <c r="D251" i="1"/>
  <c r="C251" i="1"/>
  <c r="I250" i="1"/>
  <c r="H250" i="1"/>
  <c r="D250" i="1"/>
  <c r="C250" i="1"/>
  <c r="I249" i="1"/>
  <c r="H249" i="1"/>
  <c r="D249" i="1"/>
  <c r="C249" i="1"/>
  <c r="I248" i="1"/>
  <c r="H248" i="1"/>
  <c r="D248" i="1"/>
  <c r="C248" i="1"/>
  <c r="I247" i="1"/>
  <c r="H247" i="1"/>
  <c r="D247" i="1"/>
  <c r="C247" i="1"/>
  <c r="I246" i="1"/>
  <c r="H246" i="1"/>
  <c r="D246" i="1"/>
  <c r="C246" i="1"/>
  <c r="I245" i="1"/>
  <c r="H245" i="1"/>
  <c r="D245" i="1"/>
  <c r="C245" i="1"/>
  <c r="I244" i="1"/>
  <c r="H244" i="1"/>
  <c r="D244" i="1"/>
  <c r="C244" i="1"/>
  <c r="I243" i="1"/>
  <c r="H243" i="1"/>
  <c r="D243" i="1"/>
  <c r="C243" i="1"/>
  <c r="I242" i="1"/>
  <c r="H242" i="1"/>
  <c r="D242" i="1"/>
  <c r="C242" i="1"/>
  <c r="I241" i="1"/>
  <c r="H241" i="1"/>
  <c r="D241" i="1"/>
  <c r="C241" i="1"/>
  <c r="I240" i="1"/>
  <c r="H240" i="1"/>
  <c r="D240" i="1"/>
  <c r="C240" i="1"/>
  <c r="I239" i="1"/>
  <c r="H239" i="1"/>
  <c r="D239" i="1"/>
  <c r="C239" i="1"/>
  <c r="I238" i="1"/>
  <c r="H238" i="1"/>
  <c r="D238" i="1"/>
  <c r="C238" i="1"/>
  <c r="I237" i="1"/>
  <c r="H237" i="1"/>
  <c r="D237" i="1"/>
  <c r="C237" i="1"/>
  <c r="I236" i="1"/>
  <c r="H236" i="1"/>
  <c r="D236" i="1"/>
  <c r="C236" i="1"/>
  <c r="I235" i="1"/>
  <c r="H235" i="1"/>
  <c r="D235" i="1"/>
  <c r="C235" i="1"/>
  <c r="I234" i="1"/>
  <c r="H234" i="1"/>
  <c r="D234" i="1"/>
  <c r="C234" i="1"/>
  <c r="I233" i="1"/>
  <c r="H233" i="1"/>
  <c r="D233" i="1"/>
  <c r="C233" i="1"/>
  <c r="I232" i="1"/>
  <c r="H232" i="1"/>
  <c r="D232" i="1"/>
  <c r="C232" i="1"/>
  <c r="I231" i="1"/>
  <c r="H231" i="1"/>
  <c r="D231" i="1"/>
  <c r="C231" i="1"/>
  <c r="I230" i="1"/>
  <c r="H230" i="1"/>
  <c r="D230" i="1"/>
  <c r="C230" i="1"/>
  <c r="I229" i="1"/>
  <c r="H229" i="1"/>
  <c r="D229" i="1"/>
  <c r="C229" i="1"/>
  <c r="I228" i="1"/>
  <c r="H228" i="1"/>
  <c r="D228" i="1"/>
  <c r="C228" i="1"/>
  <c r="I227" i="1"/>
  <c r="H227" i="1"/>
  <c r="D227" i="1"/>
  <c r="C227" i="1"/>
  <c r="I226" i="1"/>
  <c r="H226" i="1"/>
  <c r="D226" i="1"/>
  <c r="C226" i="1"/>
  <c r="I225" i="1"/>
  <c r="H225" i="1"/>
  <c r="D225" i="1"/>
  <c r="C225" i="1"/>
  <c r="I224" i="1"/>
  <c r="H224" i="1"/>
  <c r="D224" i="1"/>
  <c r="C224" i="1"/>
  <c r="I223" i="1"/>
  <c r="H223" i="1"/>
  <c r="D223" i="1"/>
  <c r="C223" i="1"/>
  <c r="I222" i="1"/>
  <c r="H222" i="1"/>
  <c r="D222" i="1"/>
  <c r="C222" i="1"/>
  <c r="I221" i="1"/>
  <c r="H221" i="1"/>
  <c r="D221" i="1"/>
  <c r="C221" i="1"/>
  <c r="I220" i="1"/>
  <c r="H220" i="1"/>
  <c r="D220" i="1"/>
  <c r="C220" i="1"/>
  <c r="I219" i="1"/>
  <c r="H219" i="1"/>
  <c r="D219" i="1"/>
  <c r="C219" i="1"/>
  <c r="I218" i="1"/>
  <c r="H218" i="1"/>
  <c r="D218" i="1"/>
  <c r="C218" i="1"/>
  <c r="I217" i="1"/>
  <c r="H217" i="1"/>
  <c r="D217" i="1"/>
  <c r="C217" i="1"/>
  <c r="I216" i="1"/>
  <c r="H216" i="1"/>
  <c r="D216" i="1"/>
  <c r="C216" i="1"/>
  <c r="I215" i="1"/>
  <c r="H215" i="1"/>
  <c r="D215" i="1"/>
  <c r="C215" i="1"/>
  <c r="I214" i="1"/>
  <c r="H214" i="1"/>
  <c r="D214" i="1"/>
  <c r="C214" i="1"/>
  <c r="I213" i="1"/>
  <c r="H213" i="1"/>
  <c r="D213" i="1"/>
  <c r="C213" i="1"/>
  <c r="I212" i="1"/>
  <c r="H212" i="1"/>
  <c r="D212" i="1"/>
  <c r="C212" i="1"/>
  <c r="I211" i="1"/>
  <c r="H211" i="1"/>
  <c r="D211" i="1"/>
  <c r="C211" i="1"/>
  <c r="I210" i="1"/>
  <c r="H210" i="1"/>
  <c r="D210" i="1"/>
  <c r="C210" i="1"/>
  <c r="I209" i="1"/>
  <c r="H209" i="1"/>
  <c r="D209" i="1"/>
  <c r="C209" i="1"/>
  <c r="I208" i="1"/>
  <c r="H208" i="1"/>
  <c r="D208" i="1"/>
  <c r="C208" i="1"/>
  <c r="I207" i="1"/>
  <c r="H207" i="1"/>
  <c r="D207" i="1"/>
  <c r="C207" i="1"/>
  <c r="I206" i="1"/>
  <c r="H206" i="1"/>
  <c r="D206" i="1"/>
  <c r="C206" i="1"/>
  <c r="I205" i="1"/>
  <c r="H205" i="1"/>
  <c r="D205" i="1"/>
  <c r="C205" i="1"/>
  <c r="I204" i="1"/>
  <c r="H204" i="1"/>
  <c r="D204" i="1"/>
  <c r="C204" i="1"/>
  <c r="I203" i="1"/>
  <c r="H203" i="1"/>
  <c r="D203" i="1"/>
  <c r="C203" i="1"/>
  <c r="I202" i="1"/>
  <c r="H202" i="1"/>
  <c r="D202" i="1"/>
  <c r="C202" i="1"/>
  <c r="I201" i="1"/>
  <c r="H201" i="1"/>
  <c r="D201" i="1"/>
  <c r="C201" i="1"/>
  <c r="I200" i="1"/>
  <c r="H200" i="1"/>
  <c r="D200" i="1"/>
  <c r="C200" i="1"/>
  <c r="I199" i="1"/>
  <c r="H199" i="1"/>
  <c r="D199" i="1"/>
  <c r="C199" i="1"/>
  <c r="I198" i="1"/>
  <c r="H198" i="1"/>
  <c r="D198" i="1"/>
  <c r="C198" i="1"/>
  <c r="I197" i="1"/>
  <c r="H197" i="1"/>
  <c r="D197" i="1"/>
  <c r="C197" i="1"/>
  <c r="I196" i="1"/>
  <c r="H196" i="1"/>
  <c r="D196" i="1"/>
  <c r="C196" i="1"/>
  <c r="I195" i="1"/>
  <c r="H195" i="1"/>
  <c r="D195" i="1"/>
  <c r="C195" i="1"/>
  <c r="I194" i="1"/>
  <c r="H194" i="1"/>
  <c r="D194" i="1"/>
  <c r="C194" i="1"/>
  <c r="I193" i="1"/>
  <c r="H193" i="1"/>
  <c r="D193" i="1"/>
  <c r="C193" i="1"/>
  <c r="I192" i="1"/>
  <c r="H192" i="1"/>
  <c r="D192" i="1"/>
  <c r="C192" i="1"/>
  <c r="I191" i="1"/>
  <c r="H191" i="1"/>
  <c r="D191" i="1"/>
  <c r="C191" i="1"/>
  <c r="I190" i="1"/>
  <c r="H190" i="1"/>
  <c r="D190" i="1"/>
  <c r="C190" i="1"/>
  <c r="I189" i="1"/>
  <c r="H189" i="1"/>
  <c r="D189" i="1"/>
  <c r="C189" i="1"/>
  <c r="I188" i="1"/>
  <c r="H188" i="1"/>
  <c r="D188" i="1"/>
  <c r="C188" i="1"/>
  <c r="I187" i="1"/>
  <c r="H187" i="1"/>
  <c r="D187" i="1"/>
  <c r="C187" i="1"/>
  <c r="I186" i="1"/>
  <c r="H186" i="1"/>
  <c r="D186" i="1"/>
  <c r="C186" i="1"/>
  <c r="I185" i="1"/>
  <c r="H185" i="1"/>
  <c r="D185" i="1"/>
  <c r="C185" i="1"/>
  <c r="I184" i="1"/>
  <c r="H184" i="1"/>
  <c r="D184" i="1"/>
  <c r="C184" i="1"/>
  <c r="I183" i="1"/>
  <c r="H183" i="1"/>
  <c r="D183" i="1"/>
  <c r="C183" i="1"/>
  <c r="I182" i="1"/>
  <c r="H182" i="1"/>
  <c r="D182" i="1"/>
  <c r="C182" i="1"/>
  <c r="I181" i="1"/>
  <c r="H181" i="1"/>
  <c r="D181" i="1"/>
  <c r="C181" i="1"/>
  <c r="I180" i="1"/>
  <c r="H180" i="1"/>
  <c r="D180" i="1"/>
  <c r="C180" i="1"/>
  <c r="I179" i="1"/>
  <c r="H179" i="1"/>
  <c r="D179" i="1"/>
  <c r="C179" i="1"/>
  <c r="I178" i="1"/>
  <c r="H178" i="1"/>
  <c r="D178" i="1"/>
  <c r="C178" i="1"/>
  <c r="I177" i="1"/>
  <c r="H177" i="1"/>
  <c r="D177" i="1"/>
  <c r="C177" i="1"/>
  <c r="I176" i="1"/>
  <c r="H176" i="1"/>
  <c r="D176" i="1"/>
  <c r="C176" i="1"/>
  <c r="I175" i="1"/>
  <c r="H175" i="1"/>
  <c r="D175" i="1"/>
  <c r="C175" i="1"/>
  <c r="I174" i="1"/>
  <c r="H174" i="1"/>
  <c r="D174" i="1"/>
  <c r="C174" i="1"/>
  <c r="I173" i="1"/>
  <c r="H173" i="1"/>
  <c r="D173" i="1"/>
  <c r="C173" i="1"/>
  <c r="I172" i="1"/>
  <c r="H172" i="1"/>
  <c r="D172" i="1"/>
  <c r="C172" i="1"/>
  <c r="I171" i="1"/>
  <c r="H171" i="1"/>
  <c r="D171" i="1"/>
  <c r="C171" i="1"/>
  <c r="I170" i="1"/>
  <c r="H170" i="1"/>
  <c r="D170" i="1"/>
  <c r="C170" i="1"/>
  <c r="I169" i="1"/>
  <c r="H169" i="1"/>
  <c r="D169" i="1"/>
  <c r="C169" i="1"/>
  <c r="I168" i="1"/>
  <c r="H168" i="1"/>
  <c r="D168" i="1"/>
  <c r="C168" i="1"/>
  <c r="I167" i="1"/>
  <c r="H167" i="1"/>
  <c r="D167" i="1"/>
  <c r="C167" i="1"/>
  <c r="I166" i="1"/>
  <c r="H166" i="1"/>
  <c r="D166" i="1"/>
  <c r="C166" i="1"/>
  <c r="I165" i="1"/>
  <c r="H165" i="1"/>
  <c r="D165" i="1"/>
  <c r="C165" i="1"/>
  <c r="I164" i="1"/>
  <c r="H164" i="1"/>
  <c r="D164" i="1"/>
  <c r="C164" i="1"/>
  <c r="I163" i="1"/>
  <c r="H163" i="1"/>
  <c r="D163" i="1"/>
  <c r="C163" i="1"/>
  <c r="I162" i="1"/>
  <c r="H162" i="1"/>
  <c r="D162" i="1"/>
  <c r="C162" i="1"/>
  <c r="I161" i="1"/>
  <c r="H161" i="1"/>
  <c r="D161" i="1"/>
  <c r="C161" i="1"/>
  <c r="I160" i="1"/>
  <c r="H160" i="1"/>
  <c r="D160" i="1"/>
  <c r="C160" i="1"/>
  <c r="I159" i="1"/>
  <c r="H159" i="1"/>
  <c r="D159" i="1"/>
  <c r="C159" i="1"/>
  <c r="I158" i="1"/>
  <c r="H158" i="1"/>
  <c r="D158" i="1"/>
  <c r="C158" i="1"/>
  <c r="I157" i="1"/>
  <c r="H157" i="1"/>
  <c r="D157" i="1"/>
  <c r="C157" i="1"/>
  <c r="I156" i="1"/>
  <c r="H156" i="1"/>
  <c r="D156" i="1"/>
  <c r="C156" i="1"/>
  <c r="I155" i="1"/>
  <c r="H155" i="1"/>
  <c r="D155" i="1"/>
  <c r="C155" i="1"/>
  <c r="I154" i="1"/>
  <c r="H154" i="1"/>
  <c r="D154" i="1"/>
  <c r="C154" i="1"/>
  <c r="I153" i="1"/>
  <c r="H153" i="1"/>
  <c r="D153" i="1"/>
  <c r="C153" i="1"/>
  <c r="I152" i="1"/>
  <c r="H152" i="1"/>
  <c r="D152" i="1"/>
  <c r="C152" i="1"/>
  <c r="I151" i="1"/>
  <c r="H151" i="1"/>
  <c r="D151" i="1"/>
  <c r="C151" i="1"/>
  <c r="I150" i="1"/>
  <c r="H150" i="1"/>
  <c r="D150" i="1"/>
  <c r="C150" i="1"/>
  <c r="I149" i="1"/>
  <c r="H149" i="1"/>
  <c r="D149" i="1"/>
  <c r="C149" i="1"/>
  <c r="I148" i="1"/>
  <c r="H148" i="1"/>
  <c r="D148" i="1"/>
  <c r="C148" i="1"/>
  <c r="I147" i="1"/>
  <c r="H147" i="1"/>
  <c r="D147" i="1"/>
  <c r="C147" i="1"/>
  <c r="I146" i="1"/>
  <c r="H146" i="1"/>
  <c r="D146" i="1"/>
  <c r="C146" i="1"/>
  <c r="I145" i="1"/>
  <c r="H145" i="1"/>
  <c r="D145" i="1"/>
  <c r="C145" i="1"/>
  <c r="I144" i="1"/>
  <c r="H144" i="1"/>
  <c r="D144" i="1"/>
  <c r="C144" i="1"/>
  <c r="I143" i="1"/>
  <c r="H143" i="1"/>
  <c r="D143" i="1"/>
  <c r="C143" i="1"/>
  <c r="I142" i="1"/>
  <c r="H142" i="1"/>
  <c r="D142" i="1"/>
  <c r="C142" i="1"/>
  <c r="I141" i="1"/>
  <c r="H141" i="1"/>
  <c r="D141" i="1"/>
  <c r="C141" i="1"/>
  <c r="I140" i="1"/>
  <c r="H140" i="1"/>
  <c r="D140" i="1"/>
  <c r="C140" i="1"/>
  <c r="I139" i="1"/>
  <c r="H139" i="1"/>
  <c r="D139" i="1"/>
  <c r="C139" i="1"/>
  <c r="I138" i="1"/>
  <c r="H138" i="1"/>
  <c r="D138" i="1"/>
  <c r="C138" i="1"/>
  <c r="I137" i="1"/>
  <c r="H137" i="1"/>
  <c r="D137" i="1"/>
  <c r="C137" i="1"/>
  <c r="I136" i="1"/>
  <c r="H136" i="1"/>
  <c r="D136" i="1"/>
  <c r="C136" i="1"/>
  <c r="I135" i="1"/>
  <c r="H135" i="1"/>
  <c r="D135" i="1"/>
  <c r="C135" i="1"/>
  <c r="I134" i="1"/>
  <c r="H134" i="1"/>
  <c r="D134" i="1"/>
  <c r="C134" i="1"/>
  <c r="I133" i="1"/>
  <c r="H133" i="1"/>
  <c r="D133" i="1"/>
  <c r="C133" i="1"/>
  <c r="I132" i="1"/>
  <c r="H132" i="1"/>
  <c r="D132" i="1"/>
  <c r="C132" i="1"/>
  <c r="I131" i="1"/>
  <c r="H131" i="1"/>
  <c r="D131" i="1"/>
  <c r="C131" i="1"/>
  <c r="I130" i="1"/>
  <c r="H130" i="1"/>
  <c r="D130" i="1"/>
  <c r="C130" i="1"/>
  <c r="I129" i="1"/>
  <c r="H129" i="1"/>
  <c r="D129" i="1"/>
  <c r="C129" i="1"/>
  <c r="I128" i="1"/>
  <c r="H128" i="1"/>
  <c r="D128" i="1"/>
  <c r="C128" i="1"/>
  <c r="I127" i="1"/>
  <c r="H127" i="1"/>
  <c r="D127" i="1"/>
  <c r="C127" i="1"/>
  <c r="I126" i="1"/>
  <c r="H126" i="1"/>
  <c r="D126" i="1"/>
  <c r="C126" i="1"/>
  <c r="I125" i="1"/>
  <c r="H125" i="1"/>
  <c r="D125" i="1"/>
  <c r="C125" i="1"/>
  <c r="I124" i="1"/>
  <c r="H124" i="1"/>
  <c r="D124" i="1"/>
  <c r="C124" i="1"/>
  <c r="I123" i="1"/>
  <c r="H123" i="1"/>
  <c r="D123" i="1"/>
  <c r="C123" i="1"/>
  <c r="I122" i="1"/>
  <c r="H122" i="1"/>
  <c r="D122" i="1"/>
  <c r="C122" i="1"/>
  <c r="I121" i="1"/>
  <c r="H121" i="1"/>
  <c r="D121" i="1"/>
  <c r="C121" i="1"/>
  <c r="I120" i="1"/>
  <c r="H120" i="1"/>
  <c r="D120" i="1"/>
  <c r="C120" i="1"/>
  <c r="I119" i="1"/>
  <c r="H119" i="1"/>
  <c r="D119" i="1"/>
  <c r="C119" i="1"/>
  <c r="I118" i="1"/>
  <c r="H118" i="1"/>
  <c r="D118" i="1"/>
  <c r="C118" i="1"/>
  <c r="I117" i="1"/>
  <c r="H117" i="1"/>
  <c r="D117" i="1"/>
  <c r="C117" i="1"/>
  <c r="I116" i="1"/>
  <c r="H116" i="1"/>
  <c r="D116" i="1"/>
  <c r="C116" i="1"/>
  <c r="I115" i="1"/>
  <c r="H115" i="1"/>
  <c r="D115" i="1"/>
  <c r="C115" i="1"/>
  <c r="I114" i="1"/>
  <c r="H114" i="1"/>
  <c r="D114" i="1"/>
  <c r="C114" i="1"/>
  <c r="I113" i="1"/>
  <c r="H113" i="1"/>
  <c r="D113" i="1"/>
  <c r="C113" i="1"/>
  <c r="I112" i="1"/>
  <c r="H112" i="1"/>
  <c r="D112" i="1"/>
  <c r="C112" i="1"/>
  <c r="I111" i="1"/>
  <c r="H111" i="1"/>
  <c r="D111" i="1"/>
  <c r="C111" i="1"/>
  <c r="I110" i="1"/>
  <c r="H110" i="1"/>
  <c r="D110" i="1"/>
  <c r="C110" i="1"/>
  <c r="I109" i="1"/>
  <c r="H109" i="1"/>
  <c r="D109" i="1"/>
  <c r="C109" i="1"/>
  <c r="I108" i="1"/>
  <c r="H108" i="1"/>
  <c r="D108" i="1"/>
  <c r="C108" i="1"/>
  <c r="I107" i="1"/>
  <c r="H107" i="1"/>
  <c r="D107" i="1"/>
  <c r="C107" i="1"/>
  <c r="I106" i="1"/>
  <c r="H106" i="1"/>
  <c r="D106" i="1"/>
  <c r="C106" i="1"/>
  <c r="I105" i="1"/>
  <c r="H105" i="1"/>
  <c r="D105" i="1"/>
  <c r="C105" i="1"/>
  <c r="I104" i="1"/>
  <c r="H104" i="1"/>
  <c r="D104" i="1"/>
  <c r="C104" i="1"/>
  <c r="I103" i="1"/>
  <c r="H103" i="1"/>
  <c r="D103" i="1"/>
  <c r="C103" i="1"/>
  <c r="I102" i="1"/>
  <c r="H102" i="1"/>
  <c r="D102" i="1"/>
  <c r="C102" i="1"/>
  <c r="I101" i="1"/>
  <c r="H101" i="1"/>
  <c r="D101" i="1"/>
  <c r="C101" i="1"/>
  <c r="I100" i="1"/>
  <c r="H100" i="1"/>
  <c r="D100" i="1"/>
  <c r="C100" i="1"/>
  <c r="I99" i="1"/>
  <c r="H99" i="1"/>
  <c r="D99" i="1"/>
  <c r="C99" i="1"/>
  <c r="I98" i="1"/>
  <c r="H98" i="1"/>
  <c r="D98" i="1"/>
  <c r="C98" i="1"/>
  <c r="I97" i="1"/>
  <c r="H97" i="1"/>
  <c r="D97" i="1"/>
  <c r="C97" i="1"/>
  <c r="I96" i="1"/>
  <c r="H96" i="1"/>
  <c r="D96" i="1"/>
  <c r="C96" i="1"/>
  <c r="I95" i="1"/>
  <c r="H95" i="1"/>
  <c r="D95" i="1"/>
  <c r="C95" i="1"/>
  <c r="I94" i="1"/>
  <c r="H94" i="1"/>
  <c r="D94" i="1"/>
  <c r="C94" i="1"/>
  <c r="I93" i="1"/>
  <c r="H93" i="1"/>
  <c r="D93" i="1"/>
  <c r="C93" i="1"/>
  <c r="I92" i="1"/>
  <c r="H92" i="1"/>
  <c r="D92" i="1"/>
  <c r="C92" i="1"/>
  <c r="I91" i="1"/>
  <c r="H91" i="1"/>
  <c r="D91" i="1"/>
  <c r="C91" i="1"/>
  <c r="I90" i="1"/>
  <c r="H90" i="1"/>
  <c r="D90" i="1"/>
  <c r="C90" i="1"/>
  <c r="I89" i="1"/>
  <c r="H89" i="1"/>
  <c r="D89" i="1"/>
  <c r="C89" i="1"/>
  <c r="I88" i="1"/>
  <c r="H88" i="1"/>
  <c r="D88" i="1"/>
  <c r="C88" i="1"/>
  <c r="I87" i="1"/>
  <c r="H87" i="1"/>
  <c r="D87" i="1"/>
  <c r="C87" i="1"/>
  <c r="I86" i="1"/>
  <c r="H86" i="1"/>
  <c r="D86" i="1"/>
  <c r="C86" i="1"/>
  <c r="I85" i="1"/>
  <c r="H85" i="1"/>
  <c r="D85" i="1"/>
  <c r="C85" i="1"/>
  <c r="I84" i="1"/>
  <c r="H84" i="1"/>
  <c r="D84" i="1"/>
  <c r="C84" i="1"/>
  <c r="I83" i="1"/>
  <c r="H83" i="1"/>
  <c r="D83" i="1"/>
  <c r="C83" i="1"/>
  <c r="I82" i="1"/>
  <c r="H82" i="1"/>
  <c r="D82" i="1"/>
  <c r="C82" i="1"/>
  <c r="I81" i="1"/>
  <c r="H81" i="1"/>
  <c r="D81" i="1"/>
  <c r="C81" i="1"/>
  <c r="I80" i="1"/>
  <c r="H80" i="1"/>
  <c r="D80" i="1"/>
  <c r="C80" i="1"/>
  <c r="I79" i="1"/>
  <c r="H79" i="1"/>
  <c r="D79" i="1"/>
  <c r="C79" i="1"/>
  <c r="I78" i="1"/>
  <c r="H78" i="1"/>
  <c r="D78" i="1"/>
  <c r="C78" i="1"/>
  <c r="I77" i="1"/>
  <c r="H77" i="1"/>
  <c r="D77" i="1"/>
  <c r="C77" i="1"/>
  <c r="I76" i="1"/>
  <c r="H76" i="1"/>
  <c r="D76" i="1"/>
  <c r="C76" i="1"/>
  <c r="I75" i="1"/>
  <c r="H75" i="1"/>
  <c r="D75" i="1"/>
  <c r="C75" i="1"/>
  <c r="I74" i="1"/>
  <c r="H74" i="1"/>
  <c r="D74" i="1"/>
  <c r="C74" i="1"/>
  <c r="I73" i="1"/>
  <c r="H73" i="1"/>
  <c r="D73" i="1"/>
  <c r="C73" i="1"/>
  <c r="I72" i="1"/>
  <c r="H72" i="1"/>
  <c r="D72" i="1"/>
  <c r="C72" i="1"/>
  <c r="I71" i="1"/>
  <c r="H71" i="1"/>
  <c r="D71" i="1"/>
  <c r="C71" i="1"/>
  <c r="I70" i="1"/>
  <c r="H70" i="1"/>
  <c r="D70" i="1"/>
  <c r="C70" i="1"/>
  <c r="I69" i="1"/>
  <c r="H69" i="1"/>
  <c r="D69" i="1"/>
  <c r="C69" i="1"/>
  <c r="I68" i="1"/>
  <c r="H68" i="1"/>
  <c r="D68" i="1"/>
  <c r="C68" i="1"/>
  <c r="I67" i="1"/>
  <c r="H67" i="1"/>
  <c r="D67" i="1"/>
  <c r="C67" i="1"/>
  <c r="I66" i="1"/>
  <c r="H66" i="1"/>
  <c r="D66" i="1"/>
  <c r="C66" i="1"/>
  <c r="I65" i="1"/>
  <c r="H65" i="1"/>
  <c r="D65" i="1"/>
  <c r="C65" i="1"/>
  <c r="I64" i="1"/>
  <c r="H64" i="1"/>
  <c r="D64" i="1"/>
  <c r="C64" i="1"/>
  <c r="I63" i="1"/>
  <c r="H63" i="1"/>
  <c r="D63" i="1"/>
  <c r="C63" i="1"/>
  <c r="I62" i="1"/>
  <c r="H62" i="1"/>
  <c r="D62" i="1"/>
  <c r="C62" i="1"/>
  <c r="I61" i="1"/>
  <c r="H61" i="1"/>
  <c r="D61" i="1"/>
  <c r="C61" i="1"/>
  <c r="I60" i="1"/>
  <c r="H60" i="1"/>
  <c r="D60" i="1"/>
  <c r="C60" i="1"/>
  <c r="I59" i="1"/>
  <c r="H59" i="1"/>
  <c r="D59" i="1"/>
  <c r="C59" i="1"/>
  <c r="I58" i="1"/>
  <c r="H58" i="1"/>
  <c r="D58" i="1"/>
  <c r="C58" i="1"/>
  <c r="I57" i="1"/>
  <c r="H57" i="1"/>
  <c r="D57" i="1"/>
  <c r="C57" i="1"/>
  <c r="I56" i="1"/>
  <c r="H56" i="1"/>
  <c r="D56" i="1"/>
  <c r="C56" i="1"/>
  <c r="I55" i="1"/>
  <c r="H55" i="1"/>
  <c r="D55" i="1"/>
  <c r="C55" i="1"/>
  <c r="I54" i="1"/>
  <c r="H54" i="1"/>
  <c r="D54" i="1"/>
  <c r="C54" i="1"/>
  <c r="I53" i="1"/>
  <c r="H53" i="1"/>
  <c r="D53" i="1"/>
  <c r="C53" i="1"/>
  <c r="I52" i="1"/>
  <c r="H52" i="1"/>
  <c r="D52" i="1"/>
  <c r="C52" i="1"/>
  <c r="I51" i="1"/>
  <c r="H51" i="1"/>
  <c r="D51" i="1"/>
  <c r="C51" i="1"/>
  <c r="I50" i="1"/>
  <c r="H50" i="1"/>
  <c r="D50" i="1"/>
  <c r="C50" i="1"/>
  <c r="I49" i="1"/>
  <c r="H49" i="1"/>
  <c r="D49" i="1"/>
  <c r="C49" i="1"/>
  <c r="I48" i="1"/>
  <c r="H48" i="1"/>
  <c r="D48" i="1"/>
  <c r="C48" i="1"/>
  <c r="I47" i="1"/>
  <c r="H47" i="1"/>
  <c r="D47" i="1"/>
  <c r="C47" i="1"/>
  <c r="I46" i="1"/>
  <c r="H46" i="1"/>
  <c r="D46" i="1"/>
  <c r="C46" i="1"/>
  <c r="I45" i="1"/>
  <c r="H45" i="1"/>
  <c r="D45" i="1"/>
  <c r="C45" i="1"/>
  <c r="I44" i="1"/>
  <c r="H44" i="1"/>
  <c r="D44" i="1"/>
  <c r="C44" i="1"/>
  <c r="I43" i="1"/>
  <c r="H43" i="1"/>
  <c r="D43" i="1"/>
  <c r="C43" i="1"/>
  <c r="I42" i="1"/>
  <c r="H42" i="1"/>
  <c r="D42" i="1"/>
  <c r="C42" i="1"/>
  <c r="I41" i="1"/>
  <c r="H41" i="1"/>
  <c r="D41" i="1"/>
  <c r="C41" i="1"/>
  <c r="I40" i="1"/>
  <c r="H40" i="1"/>
  <c r="D40" i="1"/>
  <c r="C40" i="1"/>
  <c r="I39" i="1"/>
  <c r="H39" i="1"/>
  <c r="D39" i="1"/>
  <c r="C39" i="1"/>
  <c r="I38" i="1"/>
  <c r="H38" i="1"/>
  <c r="D38" i="1"/>
  <c r="C38" i="1"/>
  <c r="I37" i="1"/>
  <c r="H37" i="1"/>
  <c r="D37" i="1"/>
  <c r="C37" i="1"/>
  <c r="I36" i="1"/>
  <c r="H36" i="1"/>
  <c r="D36" i="1"/>
  <c r="C36" i="1"/>
  <c r="I35" i="1"/>
  <c r="H35" i="1"/>
  <c r="D35" i="1"/>
  <c r="C35" i="1"/>
  <c r="I34" i="1"/>
  <c r="H34" i="1"/>
  <c r="D34" i="1"/>
  <c r="C34" i="1"/>
  <c r="I33" i="1"/>
  <c r="H33" i="1"/>
  <c r="D33" i="1"/>
  <c r="C33" i="1"/>
  <c r="I32" i="1"/>
  <c r="H32" i="1"/>
  <c r="D32" i="1"/>
  <c r="C32" i="1"/>
  <c r="I31" i="1"/>
  <c r="H31" i="1"/>
  <c r="D31" i="1"/>
  <c r="C31" i="1"/>
  <c r="I30" i="1"/>
  <c r="H30" i="1"/>
  <c r="D30" i="1"/>
  <c r="C30" i="1"/>
  <c r="I29" i="1"/>
  <c r="H29" i="1"/>
  <c r="D29" i="1"/>
  <c r="C29" i="1"/>
  <c r="I28" i="1"/>
  <c r="H28" i="1"/>
  <c r="D28" i="1"/>
  <c r="C28" i="1"/>
  <c r="I27" i="1"/>
  <c r="H27" i="1"/>
  <c r="D27" i="1"/>
  <c r="C27" i="1"/>
  <c r="I26" i="1"/>
  <c r="H26" i="1"/>
  <c r="D26" i="1"/>
  <c r="C26" i="1"/>
  <c r="I25" i="1"/>
  <c r="H25" i="1"/>
  <c r="D25" i="1"/>
  <c r="C25" i="1"/>
  <c r="I24" i="1"/>
  <c r="H24" i="1"/>
  <c r="D24" i="1"/>
  <c r="C24" i="1"/>
  <c r="I23" i="1"/>
  <c r="H23" i="1"/>
  <c r="D23" i="1"/>
  <c r="C23" i="1"/>
  <c r="I22" i="1"/>
  <c r="H22" i="1"/>
  <c r="D22" i="1"/>
  <c r="C22" i="1"/>
  <c r="I21" i="1"/>
  <c r="H21" i="1"/>
  <c r="D21" i="1"/>
  <c r="C21" i="1"/>
  <c r="I20" i="1"/>
  <c r="H20" i="1"/>
  <c r="D20" i="1"/>
  <c r="C20" i="1"/>
  <c r="I19" i="1"/>
  <c r="H19" i="1"/>
  <c r="D19" i="1"/>
  <c r="C19" i="1"/>
  <c r="I18" i="1"/>
  <c r="H18" i="1"/>
  <c r="D18" i="1"/>
  <c r="C18" i="1"/>
  <c r="I17" i="1"/>
  <c r="H17" i="1"/>
  <c r="D17" i="1"/>
  <c r="C17" i="1"/>
  <c r="I16" i="1"/>
  <c r="H16" i="1"/>
  <c r="D16" i="1"/>
  <c r="C16" i="1"/>
  <c r="I15" i="1"/>
  <c r="H15" i="1"/>
  <c r="D15" i="1"/>
  <c r="C15" i="1"/>
  <c r="I14" i="1"/>
  <c r="H14" i="1"/>
  <c r="D14" i="1"/>
  <c r="C14" i="1"/>
  <c r="I13" i="1"/>
  <c r="H13" i="1"/>
  <c r="D13" i="1"/>
  <c r="C13" i="1"/>
  <c r="I12" i="1"/>
  <c r="H12" i="1"/>
  <c r="D12" i="1"/>
  <c r="C12" i="1"/>
  <c r="I11" i="1"/>
  <c r="H11" i="1"/>
  <c r="D11" i="1"/>
  <c r="C11" i="1"/>
  <c r="I10" i="1"/>
  <c r="H10" i="1"/>
  <c r="D10" i="1"/>
  <c r="C10" i="1"/>
  <c r="I9" i="1"/>
  <c r="H9" i="1"/>
  <c r="D9" i="1"/>
  <c r="C9" i="1"/>
  <c r="I8" i="1"/>
  <c r="H8" i="1"/>
  <c r="D8" i="1"/>
  <c r="C8" i="1"/>
  <c r="I7" i="1"/>
  <c r="H7" i="1"/>
  <c r="D7" i="1"/>
  <c r="C7" i="1"/>
  <c r="I6" i="1"/>
  <c r="H6" i="1"/>
  <c r="D6" i="1"/>
  <c r="C6" i="1"/>
  <c r="I5" i="1"/>
  <c r="H5" i="1"/>
  <c r="D5" i="1"/>
  <c r="C5" i="1"/>
  <c r="I4" i="1"/>
  <c r="H4" i="1"/>
  <c r="D4" i="1"/>
  <c r="C4" i="1"/>
  <c r="I3" i="1"/>
  <c r="H3" i="1"/>
  <c r="D3" i="1"/>
  <c r="C3" i="1"/>
</calcChain>
</file>

<file path=xl/sharedStrings.xml><?xml version="1.0" encoding="utf-8"?>
<sst xmlns="http://schemas.openxmlformats.org/spreadsheetml/2006/main" count="20" uniqueCount="6">
  <si>
    <t xml:space="preserve">wellenzahl </t>
  </si>
  <si>
    <t>absorptionskoeffizient</t>
  </si>
  <si>
    <t>wellenlänge</t>
  </si>
  <si>
    <t>absorbanz</t>
  </si>
  <si>
    <t>1000 ppm 50:50 esc</t>
  </si>
  <si>
    <t>5000 ppm 50:50 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</si>
</sst>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2"/>
  <sheetViews>
    <sheetView workbookViewId="0">
      <selection activeCell="H1001" sqref="H3:I1001"/>
    </sheetView>
  </sheetViews>
  <sheetFormatPr baseColWidth="10" defaultColWidth="9.140625" defaultRowHeight="15" x14ac:dyDescent="0.25"/>
  <sheetData>
    <row r="1" spans="1:24" x14ac:dyDescent="0.25">
      <c r="A1" t="s">
        <v>4</v>
      </c>
      <c r="C1">
        <v>10000000</v>
      </c>
      <c r="D1">
        <v>0.1</v>
      </c>
      <c r="F1" t="s">
        <v>5</v>
      </c>
      <c r="H1">
        <v>10000000</v>
      </c>
      <c r="I1">
        <v>0.1</v>
      </c>
    </row>
    <row r="2" spans="1:24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24" x14ac:dyDescent="0.25">
      <c r="A3">
        <v>6250</v>
      </c>
      <c r="B3" s="1">
        <v>2.5382097060116298E-35</v>
      </c>
      <c r="C3">
        <f>C$1/A3</f>
        <v>1600</v>
      </c>
      <c r="D3" s="1">
        <f>B3*D$1</f>
        <v>2.53820970601163E-36</v>
      </c>
      <c r="F3">
        <v>6250</v>
      </c>
      <c r="G3" s="1">
        <v>1.27370607441763E-34</v>
      </c>
      <c r="H3">
        <f>H$1/F3</f>
        <v>1600</v>
      </c>
      <c r="I3" s="1">
        <f>G3*I$1</f>
        <v>1.2737060744176301E-35</v>
      </c>
      <c r="L3" s="1"/>
      <c r="N3" s="1"/>
      <c r="Q3" s="1"/>
      <c r="S3" s="1"/>
      <c r="V3" s="1"/>
      <c r="X3" s="1"/>
    </row>
    <row r="4" spans="1:24" x14ac:dyDescent="0.25">
      <c r="A4">
        <v>6293.7937937937904</v>
      </c>
      <c r="B4" s="1">
        <v>4.4652565201794998E-35</v>
      </c>
      <c r="C4">
        <f t="shared" ref="C4:C67" si="0">C$1/A4</f>
        <v>1588.8667992047722</v>
      </c>
      <c r="D4" s="1">
        <f t="shared" ref="D4:D67" si="1">B4*D$1</f>
        <v>4.4652565201794999E-36</v>
      </c>
      <c r="F4">
        <v>6293.7937937937904</v>
      </c>
      <c r="G4" s="1">
        <v>2.2407228578264899E-34</v>
      </c>
      <c r="H4">
        <f t="shared" ref="H4:H67" si="2">H$1/F4</f>
        <v>1588.8667992047722</v>
      </c>
      <c r="I4" s="1">
        <f t="shared" ref="I4:I67" si="3">G4*I$1</f>
        <v>2.2407228578264901E-35</v>
      </c>
      <c r="L4" s="1"/>
      <c r="N4" s="1"/>
      <c r="Q4" s="1"/>
      <c r="S4" s="1"/>
      <c r="V4" s="1"/>
      <c r="X4" s="1"/>
    </row>
    <row r="5" spans="1:24" x14ac:dyDescent="0.25">
      <c r="A5">
        <v>6337.5875875875799</v>
      </c>
      <c r="B5" s="1">
        <v>7.8403486134463398E-35</v>
      </c>
      <c r="C5">
        <f t="shared" si="0"/>
        <v>1577.8874629812458</v>
      </c>
      <c r="D5" s="1">
        <f t="shared" si="1"/>
        <v>7.84034861344634E-36</v>
      </c>
      <c r="F5">
        <v>6337.5875875875799</v>
      </c>
      <c r="G5" s="1">
        <v>3.9343873491490997E-34</v>
      </c>
      <c r="H5">
        <f t="shared" si="2"/>
        <v>1577.8874629812458</v>
      </c>
      <c r="I5" s="1">
        <f t="shared" si="3"/>
        <v>3.9343873491490997E-35</v>
      </c>
      <c r="L5" s="1"/>
      <c r="N5" s="1"/>
      <c r="Q5" s="1"/>
      <c r="S5" s="1"/>
      <c r="V5" s="1"/>
      <c r="X5" s="1"/>
    </row>
    <row r="6" spans="1:24" x14ac:dyDescent="0.25">
      <c r="A6">
        <v>6381.3813813813804</v>
      </c>
      <c r="B6" s="1">
        <v>1.37400131600526E-34</v>
      </c>
      <c r="C6">
        <f t="shared" si="0"/>
        <v>1567.0588235294119</v>
      </c>
      <c r="D6" s="1">
        <f t="shared" si="1"/>
        <v>1.3740013160052599E-35</v>
      </c>
      <c r="F6">
        <v>6381.3813813813804</v>
      </c>
      <c r="G6" s="1">
        <v>6.8949147198621099E-34</v>
      </c>
      <c r="H6">
        <f t="shared" si="2"/>
        <v>1567.0588235294119</v>
      </c>
      <c r="I6" s="1">
        <f t="shared" si="3"/>
        <v>6.8949147198621108E-35</v>
      </c>
      <c r="L6" s="1"/>
      <c r="N6" s="1"/>
      <c r="Q6" s="1"/>
      <c r="S6" s="1"/>
      <c r="V6" s="1"/>
      <c r="X6" s="1"/>
    </row>
    <row r="7" spans="1:24" x14ac:dyDescent="0.25">
      <c r="A7">
        <v>6425.1751751751699</v>
      </c>
      <c r="B7" s="1">
        <v>2.4032320765616698E-34</v>
      </c>
      <c r="C7">
        <f t="shared" si="0"/>
        <v>1556.3777994157754</v>
      </c>
      <c r="D7" s="1">
        <f t="shared" si="1"/>
        <v>2.40323207656167E-35</v>
      </c>
      <c r="F7">
        <v>6425.1751751751699</v>
      </c>
      <c r="G7" s="1">
        <v>1.20597268173012E-33</v>
      </c>
      <c r="H7">
        <f t="shared" si="2"/>
        <v>1556.3777994157754</v>
      </c>
      <c r="I7" s="1">
        <f t="shared" si="3"/>
        <v>1.20597268173012E-34</v>
      </c>
      <c r="L7" s="1"/>
      <c r="N7" s="1"/>
      <c r="Q7" s="1"/>
      <c r="S7" s="1"/>
      <c r="V7" s="1"/>
      <c r="X7" s="1"/>
    </row>
    <row r="8" spans="1:24" x14ac:dyDescent="0.25">
      <c r="A8">
        <v>6468.9689689689603</v>
      </c>
      <c r="B8" s="1">
        <v>4.19523253950099E-34</v>
      </c>
      <c r="C8">
        <f t="shared" si="0"/>
        <v>1545.8413926499054</v>
      </c>
      <c r="D8" s="1">
        <f t="shared" si="1"/>
        <v>4.1952325395009901E-35</v>
      </c>
      <c r="F8">
        <v>6468.9689689689603</v>
      </c>
      <c r="G8" s="1">
        <v>2.1052215327377998E-33</v>
      </c>
      <c r="H8">
        <f t="shared" si="2"/>
        <v>1545.8413926499054</v>
      </c>
      <c r="I8" s="1">
        <f t="shared" si="3"/>
        <v>2.1052215327377998E-34</v>
      </c>
      <c r="L8" s="1"/>
      <c r="N8" s="1"/>
      <c r="Q8" s="1"/>
      <c r="S8" s="1"/>
      <c r="V8" s="1"/>
      <c r="X8" s="1"/>
    </row>
    <row r="9" spans="1:24" x14ac:dyDescent="0.25">
      <c r="A9">
        <v>6512.7627627627598</v>
      </c>
      <c r="B9" s="1">
        <v>7.3091005322137298E-34</v>
      </c>
      <c r="C9">
        <f t="shared" si="0"/>
        <v>1535.4466858789633</v>
      </c>
      <c r="D9" s="1">
        <f t="shared" si="1"/>
        <v>7.3091005322137302E-35</v>
      </c>
      <c r="F9">
        <v>6512.7627627627598</v>
      </c>
      <c r="G9" s="1">
        <v>3.66780050749924E-33</v>
      </c>
      <c r="H9">
        <f t="shared" si="2"/>
        <v>1535.4466858789633</v>
      </c>
      <c r="I9" s="1">
        <f t="shared" si="3"/>
        <v>3.6678005074992402E-34</v>
      </c>
      <c r="L9" s="1"/>
      <c r="N9" s="1"/>
      <c r="Q9" s="1"/>
      <c r="S9" s="1"/>
      <c r="V9" s="1"/>
      <c r="X9" s="1"/>
    </row>
    <row r="10" spans="1:24" x14ac:dyDescent="0.25">
      <c r="A10">
        <v>6556.5565565565503</v>
      </c>
      <c r="B10" s="1">
        <v>1.27091323159946E-33</v>
      </c>
      <c r="C10">
        <f t="shared" si="0"/>
        <v>1525.1908396946581</v>
      </c>
      <c r="D10" s="1">
        <f t="shared" si="1"/>
        <v>1.2709132315994601E-34</v>
      </c>
      <c r="F10">
        <v>6556.5565565565503</v>
      </c>
      <c r="G10" s="1">
        <v>6.3776058786119003E-33</v>
      </c>
      <c r="H10">
        <f t="shared" si="2"/>
        <v>1525.1908396946581</v>
      </c>
      <c r="I10" s="1">
        <f t="shared" si="3"/>
        <v>6.377605878611901E-34</v>
      </c>
      <c r="L10" s="1"/>
      <c r="N10" s="1"/>
      <c r="Q10" s="1"/>
      <c r="S10" s="1"/>
      <c r="V10" s="1"/>
      <c r="X10" s="1"/>
    </row>
    <row r="11" spans="1:24" x14ac:dyDescent="0.25">
      <c r="A11">
        <v>6600.3503503503498</v>
      </c>
      <c r="B11" s="1">
        <v>2.2055098915535801E-33</v>
      </c>
      <c r="C11">
        <f t="shared" si="0"/>
        <v>1515.0710900473935</v>
      </c>
      <c r="D11" s="1">
        <f t="shared" si="1"/>
        <v>2.20550989155358E-34</v>
      </c>
      <c r="F11">
        <v>6600.3503503503498</v>
      </c>
      <c r="G11" s="1">
        <v>1.10675321091536E-32</v>
      </c>
      <c r="H11">
        <f t="shared" si="2"/>
        <v>1515.0710900473935</v>
      </c>
      <c r="I11" s="1">
        <f t="shared" si="3"/>
        <v>1.1067532109153602E-33</v>
      </c>
      <c r="L11" s="1"/>
      <c r="N11" s="1"/>
      <c r="Q11" s="1"/>
      <c r="S11" s="1"/>
      <c r="V11" s="1"/>
      <c r="X11" s="1"/>
    </row>
    <row r="12" spans="1:24" x14ac:dyDescent="0.25">
      <c r="A12">
        <v>6644.1441441441402</v>
      </c>
      <c r="B12" s="1">
        <v>3.8198016679822101E-33</v>
      </c>
      <c r="C12">
        <f t="shared" si="0"/>
        <v>1505.0847457627128</v>
      </c>
      <c r="D12" s="1">
        <f t="shared" si="1"/>
        <v>3.8198016679822103E-34</v>
      </c>
      <c r="F12">
        <v>6644.1441441441402</v>
      </c>
      <c r="G12" s="1">
        <v>1.91682559055644E-32</v>
      </c>
      <c r="H12">
        <f t="shared" si="2"/>
        <v>1505.0847457627128</v>
      </c>
      <c r="I12" s="1">
        <f t="shared" si="3"/>
        <v>1.91682559055644E-33</v>
      </c>
      <c r="L12" s="1"/>
      <c r="N12" s="1"/>
      <c r="Q12" s="1"/>
      <c r="S12" s="1"/>
      <c r="V12" s="1"/>
      <c r="X12" s="1"/>
    </row>
    <row r="13" spans="1:24" x14ac:dyDescent="0.25">
      <c r="A13">
        <v>6687.9379379379297</v>
      </c>
      <c r="B13" s="1">
        <v>6.6025129970620397E-33</v>
      </c>
      <c r="C13">
        <f t="shared" si="0"/>
        <v>1495.2291861552872</v>
      </c>
      <c r="D13" s="1">
        <f t="shared" si="1"/>
        <v>6.6025129970620402E-34</v>
      </c>
      <c r="F13">
        <v>6687.9379379379297</v>
      </c>
      <c r="G13" s="1">
        <v>3.3132259415108899E-32</v>
      </c>
      <c r="H13">
        <f t="shared" si="2"/>
        <v>1495.2291861552872</v>
      </c>
      <c r="I13" s="1">
        <f t="shared" si="3"/>
        <v>3.3132259415108899E-33</v>
      </c>
      <c r="L13" s="1"/>
      <c r="N13" s="1"/>
      <c r="Q13" s="1"/>
      <c r="S13" s="1"/>
      <c r="V13" s="1"/>
      <c r="X13" s="1"/>
    </row>
    <row r="14" spans="1:24" x14ac:dyDescent="0.25">
      <c r="A14">
        <v>6731.7317317317302</v>
      </c>
      <c r="B14" s="1">
        <v>1.13897094545024E-32</v>
      </c>
      <c r="C14">
        <f t="shared" si="0"/>
        <v>1485.5018587360598</v>
      </c>
      <c r="D14" s="1">
        <f t="shared" si="1"/>
        <v>1.13897094545024E-33</v>
      </c>
      <c r="F14">
        <v>6731.7317317317302</v>
      </c>
      <c r="G14" s="1">
        <v>5.7155027361569404E-32</v>
      </c>
      <c r="H14">
        <f t="shared" si="2"/>
        <v>1485.5018587360598</v>
      </c>
      <c r="I14" s="1">
        <f t="shared" si="3"/>
        <v>5.7155027361569404E-33</v>
      </c>
      <c r="L14" s="1"/>
      <c r="N14" s="1"/>
      <c r="Q14" s="1"/>
      <c r="S14" s="1"/>
      <c r="V14" s="1"/>
      <c r="X14" s="1"/>
    </row>
    <row r="15" spans="1:24" x14ac:dyDescent="0.25">
      <c r="A15">
        <v>6775.5255255255197</v>
      </c>
      <c r="B15" s="1">
        <v>1.9608732272852501E-32</v>
      </c>
      <c r="C15">
        <f t="shared" si="0"/>
        <v>1475.9002770083116</v>
      </c>
      <c r="D15" s="1">
        <f t="shared" si="1"/>
        <v>1.9608732272852503E-33</v>
      </c>
      <c r="F15">
        <v>6775.5255255255197</v>
      </c>
      <c r="G15" s="1">
        <v>9.8399141880110004E-32</v>
      </c>
      <c r="H15">
        <f t="shared" si="2"/>
        <v>1475.9002770083116</v>
      </c>
      <c r="I15" s="1">
        <f t="shared" si="3"/>
        <v>9.839914188011001E-33</v>
      </c>
      <c r="L15" s="1"/>
      <c r="N15" s="1"/>
      <c r="Q15" s="1"/>
      <c r="S15" s="1"/>
      <c r="V15" s="1"/>
      <c r="X15" s="1"/>
    </row>
    <row r="16" spans="1:24" x14ac:dyDescent="0.25">
      <c r="A16">
        <v>6819.3193193193101</v>
      </c>
      <c r="B16" s="1">
        <v>3.36913699541081E-32</v>
      </c>
      <c r="C16">
        <f t="shared" si="0"/>
        <v>1466.4220183486259</v>
      </c>
      <c r="D16" s="1">
        <f t="shared" si="1"/>
        <v>3.3691369954108103E-33</v>
      </c>
      <c r="F16">
        <v>6819.3193193193101</v>
      </c>
      <c r="G16" s="1">
        <v>1.69067630903308E-31</v>
      </c>
      <c r="H16">
        <f t="shared" si="2"/>
        <v>1466.4220183486259</v>
      </c>
      <c r="I16" s="1">
        <f t="shared" si="3"/>
        <v>1.6906763090330803E-32</v>
      </c>
      <c r="L16" s="1"/>
      <c r="N16" s="1"/>
      <c r="Q16" s="1"/>
      <c r="S16" s="1"/>
      <c r="V16" s="1"/>
      <c r="X16" s="1"/>
    </row>
    <row r="17" spans="1:24" x14ac:dyDescent="0.25">
      <c r="A17">
        <v>6863.1131131131096</v>
      </c>
      <c r="B17" s="1">
        <v>5.7772224661019796E-32</v>
      </c>
      <c r="C17">
        <f t="shared" si="0"/>
        <v>1457.0647219690072</v>
      </c>
      <c r="D17" s="1">
        <f t="shared" si="1"/>
        <v>5.7772224661019796E-33</v>
      </c>
      <c r="F17">
        <v>6863.1131131131096</v>
      </c>
      <c r="G17" s="1">
        <v>2.8990846069673698E-31</v>
      </c>
      <c r="H17">
        <f t="shared" si="2"/>
        <v>1457.0647219690072</v>
      </c>
      <c r="I17" s="1">
        <f t="shared" si="3"/>
        <v>2.8990846069673697E-32</v>
      </c>
      <c r="L17" s="1"/>
      <c r="N17" s="1"/>
      <c r="Q17" s="1"/>
      <c r="S17" s="1"/>
      <c r="V17" s="1"/>
      <c r="X17" s="1"/>
    </row>
    <row r="18" spans="1:24" x14ac:dyDescent="0.25">
      <c r="A18">
        <v>6906.9069069069001</v>
      </c>
      <c r="B18" s="1">
        <v>9.88666744175957E-32</v>
      </c>
      <c r="C18">
        <f t="shared" si="0"/>
        <v>1447.8260869565231</v>
      </c>
      <c r="D18" s="1">
        <f t="shared" si="1"/>
        <v>9.8866674417595708E-33</v>
      </c>
      <c r="F18">
        <v>6906.9069069069001</v>
      </c>
      <c r="G18" s="1">
        <v>4.9612570196723904E-31</v>
      </c>
      <c r="H18">
        <f t="shared" si="2"/>
        <v>1447.8260869565231</v>
      </c>
      <c r="I18" s="1">
        <f t="shared" si="3"/>
        <v>4.9612570196723911E-32</v>
      </c>
      <c r="L18" s="1"/>
      <c r="N18" s="1"/>
      <c r="Q18" s="1"/>
      <c r="S18" s="1"/>
      <c r="V18" s="1"/>
      <c r="X18" s="1"/>
    </row>
    <row r="19" spans="1:24" x14ac:dyDescent="0.25">
      <c r="A19">
        <v>6950.7007007006996</v>
      </c>
      <c r="B19" s="1">
        <v>1.6885365117180001E-31</v>
      </c>
      <c r="C19">
        <f t="shared" si="0"/>
        <v>1438.7038703870389</v>
      </c>
      <c r="D19" s="1">
        <f t="shared" si="1"/>
        <v>1.6885365117180003E-32</v>
      </c>
      <c r="F19">
        <v>6950.7007007006996</v>
      </c>
      <c r="G19" s="1">
        <v>8.4732936568075106E-31</v>
      </c>
      <c r="H19">
        <f t="shared" si="2"/>
        <v>1438.7038703870389</v>
      </c>
      <c r="I19" s="1">
        <f t="shared" si="3"/>
        <v>8.4732936568075111E-32</v>
      </c>
      <c r="L19" s="1"/>
      <c r="N19" s="1"/>
      <c r="Q19" s="1"/>
      <c r="S19" s="1"/>
      <c r="V19" s="1"/>
      <c r="X19" s="1"/>
    </row>
    <row r="20" spans="1:24" x14ac:dyDescent="0.25">
      <c r="A20">
        <v>6994.49449449449</v>
      </c>
      <c r="B20" s="1">
        <v>2.8780615404563098E-31</v>
      </c>
      <c r="C20">
        <f t="shared" si="0"/>
        <v>1429.6958855098399</v>
      </c>
      <c r="D20" s="1">
        <f t="shared" si="1"/>
        <v>2.8780615404563099E-32</v>
      </c>
      <c r="F20">
        <v>6994.49449449449</v>
      </c>
      <c r="G20" s="1">
        <v>1.4442483477288899E-30</v>
      </c>
      <c r="H20">
        <f t="shared" si="2"/>
        <v>1429.6958855098399</v>
      </c>
      <c r="I20" s="1">
        <f t="shared" si="3"/>
        <v>1.44424834772889E-31</v>
      </c>
      <c r="L20" s="1"/>
      <c r="N20" s="1"/>
      <c r="Q20" s="1"/>
      <c r="S20" s="1"/>
      <c r="V20" s="1"/>
      <c r="X20" s="1"/>
    </row>
    <row r="21" spans="1:24" x14ac:dyDescent="0.25">
      <c r="A21">
        <v>7038.2882882882795</v>
      </c>
      <c r="B21" s="1">
        <v>4.8957392167830798E-31</v>
      </c>
      <c r="C21">
        <f t="shared" si="0"/>
        <v>1420.8000000000018</v>
      </c>
      <c r="D21" s="1">
        <f t="shared" si="1"/>
        <v>4.8957392167830802E-32</v>
      </c>
      <c r="F21">
        <v>7038.2882882882795</v>
      </c>
      <c r="G21" s="1">
        <v>2.4567449981544399E-30</v>
      </c>
      <c r="H21">
        <f t="shared" si="2"/>
        <v>1420.8000000000018</v>
      </c>
      <c r="I21" s="1">
        <f t="shared" si="3"/>
        <v>2.4567449981544402E-31</v>
      </c>
      <c r="L21" s="1"/>
      <c r="N21" s="1"/>
      <c r="Q21" s="1"/>
      <c r="S21" s="1"/>
      <c r="V21" s="1"/>
      <c r="X21" s="1"/>
    </row>
    <row r="22" spans="1:24" x14ac:dyDescent="0.25">
      <c r="A22">
        <v>7082.08208208208</v>
      </c>
      <c r="B22" s="1">
        <v>8.3112170690182498E-31</v>
      </c>
      <c r="C22">
        <f t="shared" si="0"/>
        <v>1412.0141342756187</v>
      </c>
      <c r="D22" s="1">
        <f t="shared" si="1"/>
        <v>8.3112170690182498E-32</v>
      </c>
      <c r="F22">
        <v>7082.08208208208</v>
      </c>
      <c r="G22" s="1">
        <v>4.1706757868520997E-30</v>
      </c>
      <c r="H22">
        <f t="shared" si="2"/>
        <v>1412.0141342756187</v>
      </c>
      <c r="I22" s="1">
        <f t="shared" si="3"/>
        <v>4.1706757868521002E-31</v>
      </c>
      <c r="L22" s="1"/>
      <c r="N22" s="1"/>
      <c r="Q22" s="1"/>
      <c r="S22" s="1"/>
      <c r="V22" s="1"/>
      <c r="X22" s="1"/>
    </row>
    <row r="23" spans="1:24" x14ac:dyDescent="0.25">
      <c r="A23">
        <v>7125.8758758758704</v>
      </c>
      <c r="B23" s="1">
        <v>1.40811705835478E-30</v>
      </c>
      <c r="C23">
        <f t="shared" si="0"/>
        <v>1403.3362598770861</v>
      </c>
      <c r="D23" s="1">
        <f t="shared" si="1"/>
        <v>1.4081170583547802E-31</v>
      </c>
      <c r="F23">
        <v>7125.8758758758704</v>
      </c>
      <c r="G23" s="1">
        <v>7.0661128004270599E-30</v>
      </c>
      <c r="H23">
        <f t="shared" si="2"/>
        <v>1403.3362598770861</v>
      </c>
      <c r="I23" s="1">
        <f t="shared" si="3"/>
        <v>7.0661128004270599E-31</v>
      </c>
      <c r="L23" s="1"/>
      <c r="N23" s="1"/>
      <c r="Q23" s="1"/>
      <c r="S23" s="1"/>
      <c r="V23" s="1"/>
      <c r="X23" s="1"/>
    </row>
    <row r="24" spans="1:24" x14ac:dyDescent="0.25">
      <c r="A24">
        <v>7169.6696696696699</v>
      </c>
      <c r="B24" s="1">
        <v>2.38089570670667E-30</v>
      </c>
      <c r="C24">
        <f t="shared" si="0"/>
        <v>1394.7643979057591</v>
      </c>
      <c r="D24" s="1">
        <f t="shared" si="1"/>
        <v>2.3808957067066701E-31</v>
      </c>
      <c r="F24">
        <v>7169.6696696696699</v>
      </c>
      <c r="G24" s="1">
        <v>1.19476413962671E-29</v>
      </c>
      <c r="H24">
        <f t="shared" si="2"/>
        <v>1394.7643979057591</v>
      </c>
      <c r="I24" s="1">
        <f t="shared" si="3"/>
        <v>1.1947641396267101E-30</v>
      </c>
      <c r="L24" s="1"/>
      <c r="N24" s="1"/>
      <c r="Q24" s="1"/>
      <c r="S24" s="1"/>
      <c r="V24" s="1"/>
      <c r="X24" s="1"/>
    </row>
    <row r="25" spans="1:24" x14ac:dyDescent="0.25">
      <c r="A25">
        <v>7213.4634634634604</v>
      </c>
      <c r="B25" s="1">
        <v>4.0176231826964897E-30</v>
      </c>
      <c r="C25">
        <f t="shared" si="0"/>
        <v>1386.2966175195149</v>
      </c>
      <c r="D25" s="1">
        <f t="shared" si="1"/>
        <v>4.0176231826964897E-31</v>
      </c>
      <c r="F25">
        <v>7213.4634634634604</v>
      </c>
      <c r="G25" s="1">
        <v>2.0160950763733E-29</v>
      </c>
      <c r="H25">
        <f t="shared" si="2"/>
        <v>1386.2966175195149</v>
      </c>
      <c r="I25" s="1">
        <f t="shared" si="3"/>
        <v>2.0160950763733001E-30</v>
      </c>
      <c r="L25" s="1"/>
      <c r="N25" s="1"/>
      <c r="Q25" s="1"/>
      <c r="S25" s="1"/>
      <c r="V25" s="1"/>
      <c r="X25" s="1"/>
    </row>
    <row r="26" spans="1:24" x14ac:dyDescent="0.25">
      <c r="A26">
        <v>7257.2572572572499</v>
      </c>
      <c r="B26" s="1">
        <v>6.7658914766002803E-30</v>
      </c>
      <c r="C26">
        <f t="shared" si="0"/>
        <v>1377.93103448276</v>
      </c>
      <c r="D26" s="1">
        <f t="shared" si="1"/>
        <v>6.7658914766002803E-31</v>
      </c>
      <c r="F26">
        <v>7257.2572572572499</v>
      </c>
      <c r="G26" s="1">
        <v>3.3952115187179298E-29</v>
      </c>
      <c r="H26">
        <f t="shared" si="2"/>
        <v>1377.93103448276</v>
      </c>
      <c r="I26" s="1">
        <f t="shared" si="3"/>
        <v>3.3952115187179296E-30</v>
      </c>
      <c r="L26" s="1"/>
      <c r="N26" s="1"/>
      <c r="Q26" s="1"/>
      <c r="S26" s="1"/>
      <c r="V26" s="1"/>
      <c r="X26" s="1"/>
    </row>
    <row r="27" spans="1:24" x14ac:dyDescent="0.25">
      <c r="A27">
        <v>7301.0510510510503</v>
      </c>
      <c r="B27" s="1">
        <v>1.13712357450645E-29</v>
      </c>
      <c r="C27">
        <f t="shared" si="0"/>
        <v>1369.6658097686377</v>
      </c>
      <c r="D27" s="1">
        <f t="shared" si="1"/>
        <v>1.1371235745064501E-30</v>
      </c>
      <c r="F27">
        <v>7301.0510510510503</v>
      </c>
      <c r="G27" s="1">
        <v>5.7062326152160604E-29</v>
      </c>
      <c r="H27">
        <f t="shared" si="2"/>
        <v>1369.6658097686377</v>
      </c>
      <c r="I27" s="1">
        <f t="shared" si="3"/>
        <v>5.7062326152160607E-30</v>
      </c>
      <c r="L27" s="1"/>
      <c r="N27" s="1"/>
      <c r="Q27" s="1"/>
      <c r="S27" s="1"/>
      <c r="V27" s="1"/>
      <c r="X27" s="1"/>
    </row>
    <row r="28" spans="1:24" x14ac:dyDescent="0.25">
      <c r="A28">
        <v>7344.8448448448398</v>
      </c>
      <c r="B28" s="1">
        <v>1.9072909579874801E-29</v>
      </c>
      <c r="C28">
        <f t="shared" si="0"/>
        <v>1361.4991482112446</v>
      </c>
      <c r="D28" s="1">
        <f t="shared" si="1"/>
        <v>1.9072909579874802E-30</v>
      </c>
      <c r="F28">
        <v>7344.8448448448398</v>
      </c>
      <c r="G28" s="1">
        <v>9.5710317869380404E-29</v>
      </c>
      <c r="H28">
        <f t="shared" si="2"/>
        <v>1361.4991482112446</v>
      </c>
      <c r="I28" s="1">
        <f t="shared" si="3"/>
        <v>9.5710317869380415E-30</v>
      </c>
      <c r="L28" s="1"/>
      <c r="N28" s="1"/>
      <c r="Q28" s="1"/>
      <c r="S28" s="1"/>
      <c r="V28" s="1"/>
      <c r="X28" s="1"/>
    </row>
    <row r="29" spans="1:24" x14ac:dyDescent="0.25">
      <c r="A29">
        <v>7388.6386386386303</v>
      </c>
      <c r="B29" s="1">
        <v>3.19266059779402E-29</v>
      </c>
      <c r="C29">
        <f t="shared" si="0"/>
        <v>1353.4292972057594</v>
      </c>
      <c r="D29" s="1">
        <f t="shared" si="1"/>
        <v>3.1926605977940203E-30</v>
      </c>
      <c r="F29">
        <v>7388.6386386386303</v>
      </c>
      <c r="G29" s="1">
        <v>1.6021182268185301E-28</v>
      </c>
      <c r="H29">
        <f t="shared" si="2"/>
        <v>1353.4292972057594</v>
      </c>
      <c r="I29" s="1">
        <f t="shared" si="3"/>
        <v>1.6021182268185301E-29</v>
      </c>
      <c r="L29" s="1"/>
      <c r="N29" s="1"/>
      <c r="Q29" s="1"/>
      <c r="S29" s="1"/>
      <c r="V29" s="1"/>
      <c r="X29" s="1"/>
    </row>
    <row r="30" spans="1:24" x14ac:dyDescent="0.25">
      <c r="A30">
        <v>7432.4324324324298</v>
      </c>
      <c r="B30" s="1">
        <v>5.3335326279503496E-29</v>
      </c>
      <c r="C30">
        <f t="shared" si="0"/>
        <v>1345.454545454546</v>
      </c>
      <c r="D30" s="1">
        <f t="shared" si="1"/>
        <v>5.3335326279503501E-30</v>
      </c>
      <c r="F30">
        <v>7432.4324324324298</v>
      </c>
      <c r="G30" s="1">
        <v>2.6764353979040199E-28</v>
      </c>
      <c r="H30">
        <f t="shared" si="2"/>
        <v>1345.454545454546</v>
      </c>
      <c r="I30" s="1">
        <f t="shared" si="3"/>
        <v>2.6764353979040201E-29</v>
      </c>
      <c r="L30" s="1"/>
      <c r="N30" s="1"/>
      <c r="Q30" s="1"/>
      <c r="S30" s="1"/>
      <c r="V30" s="1"/>
      <c r="X30" s="1"/>
    </row>
    <row r="31" spans="1:24" x14ac:dyDescent="0.25">
      <c r="A31">
        <v>7476.2262262262202</v>
      </c>
      <c r="B31" s="1">
        <v>8.8920820955369496E-29</v>
      </c>
      <c r="C31">
        <f t="shared" si="0"/>
        <v>1337.5732217573232</v>
      </c>
      <c r="D31" s="1">
        <f t="shared" si="1"/>
        <v>8.8920820955369496E-30</v>
      </c>
      <c r="F31">
        <v>7476.2262262262202</v>
      </c>
      <c r="G31" s="1">
        <v>4.4621613738628903E-28</v>
      </c>
      <c r="H31">
        <f t="shared" si="2"/>
        <v>1337.5732217573232</v>
      </c>
      <c r="I31" s="1">
        <f t="shared" si="3"/>
        <v>4.4621613738628904E-29</v>
      </c>
      <c r="L31" s="1"/>
      <c r="N31" s="1"/>
      <c r="Q31" s="1"/>
      <c r="S31" s="1"/>
      <c r="V31" s="1"/>
      <c r="X31" s="1"/>
    </row>
    <row r="32" spans="1:24" x14ac:dyDescent="0.25">
      <c r="A32">
        <v>7520.0200200200197</v>
      </c>
      <c r="B32" s="1">
        <v>1.47951097628856E-28</v>
      </c>
      <c r="C32">
        <f t="shared" si="0"/>
        <v>1329.7836938435942</v>
      </c>
      <c r="D32" s="1">
        <f t="shared" si="1"/>
        <v>1.4795109762885602E-29</v>
      </c>
      <c r="F32">
        <v>7520.0200200200197</v>
      </c>
      <c r="G32" s="1">
        <v>7.42437671786944E-28</v>
      </c>
      <c r="H32">
        <f t="shared" si="2"/>
        <v>1329.7836938435942</v>
      </c>
      <c r="I32" s="1">
        <f t="shared" si="3"/>
        <v>7.4243767178694406E-29</v>
      </c>
      <c r="L32" s="1"/>
      <c r="N32" s="1"/>
      <c r="Q32" s="1"/>
      <c r="S32" s="1"/>
      <c r="V32" s="1"/>
      <c r="X32" s="1"/>
    </row>
    <row r="33" spans="1:24" x14ac:dyDescent="0.25">
      <c r="A33">
        <v>7563.8138138138102</v>
      </c>
      <c r="B33" s="1">
        <v>2.4567392752126201E-28</v>
      </c>
      <c r="C33">
        <f t="shared" si="0"/>
        <v>1322.0843672456583</v>
      </c>
      <c r="D33" s="1">
        <f t="shared" si="1"/>
        <v>2.4567392752126202E-29</v>
      </c>
      <c r="F33">
        <v>7563.8138138138102</v>
      </c>
      <c r="G33" s="1">
        <v>1.23282342333637E-27</v>
      </c>
      <c r="H33">
        <f t="shared" si="2"/>
        <v>1322.0843672456583</v>
      </c>
      <c r="I33" s="1">
        <f t="shared" si="3"/>
        <v>1.23282342333637E-28</v>
      </c>
      <c r="L33" s="1"/>
      <c r="N33" s="1"/>
      <c r="Q33" s="1"/>
      <c r="S33" s="1"/>
      <c r="V33" s="1"/>
      <c r="X33" s="1"/>
    </row>
    <row r="34" spans="1:24" x14ac:dyDescent="0.25">
      <c r="A34">
        <v>7607.6076076075997</v>
      </c>
      <c r="B34" s="1">
        <v>4.0712337223314904E-28</v>
      </c>
      <c r="C34">
        <f t="shared" si="0"/>
        <v>1314.4736842105276</v>
      </c>
      <c r="D34" s="1">
        <f t="shared" si="1"/>
        <v>4.0712337223314908E-29</v>
      </c>
      <c r="F34">
        <v>7607.6076076075997</v>
      </c>
      <c r="G34" s="1">
        <v>2.0429975380231798E-27</v>
      </c>
      <c r="H34">
        <f t="shared" si="2"/>
        <v>1314.4736842105276</v>
      </c>
      <c r="I34" s="1">
        <f t="shared" si="3"/>
        <v>2.0429975380231798E-28</v>
      </c>
      <c r="L34" s="1"/>
      <c r="N34" s="1"/>
      <c r="Q34" s="1"/>
      <c r="S34" s="1"/>
      <c r="V34" s="1"/>
      <c r="X34" s="1"/>
    </row>
    <row r="35" spans="1:24" x14ac:dyDescent="0.25">
      <c r="A35">
        <v>7651.4014014014001</v>
      </c>
      <c r="B35" s="1">
        <v>6.7331616133610599E-28</v>
      </c>
      <c r="C35">
        <f t="shared" si="0"/>
        <v>1306.9501226492234</v>
      </c>
      <c r="D35" s="1">
        <f t="shared" si="1"/>
        <v>6.7331616133610605E-29</v>
      </c>
      <c r="F35">
        <v>7651.4014014014001</v>
      </c>
      <c r="G35" s="1">
        <v>3.3787872481482403E-27</v>
      </c>
      <c r="H35">
        <f t="shared" si="2"/>
        <v>1306.9501226492234</v>
      </c>
      <c r="I35" s="1">
        <f t="shared" si="3"/>
        <v>3.3787872481482404E-28</v>
      </c>
      <c r="L35" s="1"/>
      <c r="N35" s="1"/>
      <c r="Q35" s="1"/>
      <c r="S35" s="1"/>
      <c r="V35" s="1"/>
      <c r="X35" s="1"/>
    </row>
    <row r="36" spans="1:24" x14ac:dyDescent="0.25">
      <c r="A36">
        <v>7695.1951951951896</v>
      </c>
      <c r="B36" s="1">
        <v>1.11131719855911E-27</v>
      </c>
      <c r="C36">
        <f t="shared" si="0"/>
        <v>1299.5121951219521</v>
      </c>
      <c r="D36" s="1">
        <f t="shared" si="1"/>
        <v>1.11131719855911E-28</v>
      </c>
      <c r="F36">
        <v>7695.1951951951896</v>
      </c>
      <c r="G36" s="1">
        <v>5.5767328783314697E-27</v>
      </c>
      <c r="H36">
        <f t="shared" si="2"/>
        <v>1299.5121951219521</v>
      </c>
      <c r="I36" s="1">
        <f t="shared" si="3"/>
        <v>5.5767328783314704E-28</v>
      </c>
      <c r="L36" s="1"/>
      <c r="N36" s="1"/>
      <c r="Q36" s="1"/>
      <c r="S36" s="1"/>
      <c r="V36" s="1"/>
      <c r="X36" s="1"/>
    </row>
    <row r="37" spans="1:24" x14ac:dyDescent="0.25">
      <c r="A37">
        <v>7738.9889889889801</v>
      </c>
      <c r="B37" s="1">
        <v>1.8305558655941001E-27</v>
      </c>
      <c r="C37">
        <f t="shared" si="0"/>
        <v>1292.1584478577217</v>
      </c>
      <c r="D37" s="1">
        <f t="shared" si="1"/>
        <v>1.8305558655941003E-28</v>
      </c>
      <c r="F37">
        <v>7738.9889889889801</v>
      </c>
      <c r="G37" s="1">
        <v>9.1859651584553699E-27</v>
      </c>
      <c r="H37">
        <f t="shared" si="2"/>
        <v>1292.1584478577217</v>
      </c>
      <c r="I37" s="1">
        <f t="shared" si="3"/>
        <v>9.1859651584553706E-28</v>
      </c>
      <c r="L37" s="1"/>
      <c r="N37" s="1"/>
      <c r="Q37" s="1"/>
      <c r="S37" s="1"/>
      <c r="V37" s="1"/>
      <c r="X37" s="1"/>
    </row>
    <row r="38" spans="1:24" x14ac:dyDescent="0.25">
      <c r="A38">
        <v>7782.7827827827796</v>
      </c>
      <c r="B38" s="1">
        <v>3.0092194633277498E-27</v>
      </c>
      <c r="C38">
        <f t="shared" si="0"/>
        <v>1284.8874598070745</v>
      </c>
      <c r="D38" s="1">
        <f t="shared" si="1"/>
        <v>3.00921946332775E-28</v>
      </c>
      <c r="F38">
        <v>7782.7827827827796</v>
      </c>
      <c r="G38" s="1">
        <v>1.5100650908886201E-26</v>
      </c>
      <c r="H38">
        <f t="shared" si="2"/>
        <v>1284.8874598070745</v>
      </c>
      <c r="I38" s="1">
        <f t="shared" si="3"/>
        <v>1.5100650908886201E-27</v>
      </c>
      <c r="L38" s="1"/>
      <c r="N38" s="1"/>
      <c r="Q38" s="1"/>
      <c r="S38" s="1"/>
      <c r="V38" s="1"/>
      <c r="X38" s="1"/>
    </row>
    <row r="39" spans="1:24" x14ac:dyDescent="0.25">
      <c r="A39">
        <v>7826.57657657657</v>
      </c>
      <c r="B39" s="1">
        <v>4.9368579573735798E-27</v>
      </c>
      <c r="C39">
        <f t="shared" si="0"/>
        <v>1277.6978417266198</v>
      </c>
      <c r="D39" s="1">
        <f t="shared" si="1"/>
        <v>4.9368579573735798E-28</v>
      </c>
      <c r="F39">
        <v>7826.57657657657</v>
      </c>
      <c r="G39" s="1">
        <v>2.4773789136187601E-26</v>
      </c>
      <c r="H39">
        <f t="shared" si="2"/>
        <v>1277.6978417266198</v>
      </c>
      <c r="I39" s="1">
        <f t="shared" si="3"/>
        <v>2.4773789136187601E-27</v>
      </c>
      <c r="L39" s="1"/>
      <c r="N39" s="1"/>
      <c r="Q39" s="1"/>
      <c r="S39" s="1"/>
      <c r="V39" s="1"/>
      <c r="X39" s="1"/>
    </row>
    <row r="40" spans="1:24" x14ac:dyDescent="0.25">
      <c r="A40">
        <v>7870.3703703703704</v>
      </c>
      <c r="B40" s="1">
        <v>8.0830129199480204E-27</v>
      </c>
      <c r="C40">
        <f t="shared" si="0"/>
        <v>1270.5882352941176</v>
      </c>
      <c r="D40" s="1">
        <f t="shared" si="1"/>
        <v>8.08301291994802E-28</v>
      </c>
      <c r="F40">
        <v>7870.3703703703704</v>
      </c>
      <c r="G40" s="1">
        <v>4.0561599893143799E-26</v>
      </c>
      <c r="H40">
        <f t="shared" si="2"/>
        <v>1270.5882352941176</v>
      </c>
      <c r="I40" s="1">
        <f t="shared" si="3"/>
        <v>4.0561599893143802E-27</v>
      </c>
      <c r="L40" s="1"/>
      <c r="N40" s="1"/>
      <c r="Q40" s="1"/>
      <c r="S40" s="1"/>
      <c r="V40" s="1"/>
      <c r="X40" s="1"/>
    </row>
    <row r="41" spans="1:24" x14ac:dyDescent="0.25">
      <c r="A41">
        <v>7914.16416416416</v>
      </c>
      <c r="B41" s="1">
        <v>1.3207534834706501E-26</v>
      </c>
      <c r="C41">
        <f t="shared" si="0"/>
        <v>1263.5573122529652</v>
      </c>
      <c r="D41" s="1">
        <f t="shared" si="1"/>
        <v>1.3207534834706501E-27</v>
      </c>
      <c r="F41">
        <v>7914.16416416416</v>
      </c>
      <c r="G41" s="1">
        <v>6.6277110704294199E-26</v>
      </c>
      <c r="H41">
        <f t="shared" si="2"/>
        <v>1263.5573122529652</v>
      </c>
      <c r="I41" s="1">
        <f t="shared" si="3"/>
        <v>6.6277110704294196E-27</v>
      </c>
      <c r="L41" s="1"/>
      <c r="N41" s="1"/>
      <c r="Q41" s="1"/>
      <c r="S41" s="1"/>
      <c r="V41" s="1"/>
      <c r="X41" s="1"/>
    </row>
    <row r="42" spans="1:24" x14ac:dyDescent="0.25">
      <c r="A42">
        <v>7957.9579579579504</v>
      </c>
      <c r="B42" s="1">
        <v>2.1537539643603399E-26</v>
      </c>
      <c r="C42">
        <f t="shared" si="0"/>
        <v>1256.6037735849068</v>
      </c>
      <c r="D42" s="1">
        <f t="shared" si="1"/>
        <v>2.1537539643603402E-27</v>
      </c>
      <c r="F42">
        <v>7957.9579579579504</v>
      </c>
      <c r="G42" s="1">
        <v>1.08078147273588E-25</v>
      </c>
      <c r="H42">
        <f t="shared" si="2"/>
        <v>1256.6037735849068</v>
      </c>
      <c r="I42" s="1">
        <f t="shared" si="3"/>
        <v>1.0807814727358801E-26</v>
      </c>
      <c r="L42" s="1"/>
      <c r="N42" s="1"/>
      <c r="Q42" s="1"/>
      <c r="S42" s="1"/>
      <c r="V42" s="1"/>
      <c r="X42" s="1"/>
    </row>
    <row r="43" spans="1:24" x14ac:dyDescent="0.25">
      <c r="A43">
        <v>8001.7517517517499</v>
      </c>
      <c r="B43" s="1">
        <v>3.5050662656605098E-26</v>
      </c>
      <c r="C43">
        <f t="shared" si="0"/>
        <v>1249.7263487099299</v>
      </c>
      <c r="D43" s="1">
        <f t="shared" si="1"/>
        <v>3.5050662656605096E-27</v>
      </c>
      <c r="F43">
        <v>8001.7517517517499</v>
      </c>
      <c r="G43" s="1">
        <v>1.7588873801735101E-25</v>
      </c>
      <c r="H43">
        <f t="shared" si="2"/>
        <v>1249.7263487099299</v>
      </c>
      <c r="I43" s="1">
        <f t="shared" si="3"/>
        <v>1.7588873801735101E-26</v>
      </c>
      <c r="L43" s="1"/>
      <c r="N43" s="1"/>
      <c r="Q43" s="1"/>
      <c r="S43" s="1"/>
      <c r="V43" s="1"/>
      <c r="X43" s="1"/>
    </row>
    <row r="44" spans="1:24" x14ac:dyDescent="0.25">
      <c r="A44">
        <v>8045.5455455455403</v>
      </c>
      <c r="B44" s="1">
        <v>5.6927509088436896E-26</v>
      </c>
      <c r="C44">
        <f t="shared" si="0"/>
        <v>1242.923794712287</v>
      </c>
      <c r="D44" s="1">
        <f t="shared" si="1"/>
        <v>5.6927509088436896E-27</v>
      </c>
      <c r="F44">
        <v>8045.5455455455403</v>
      </c>
      <c r="G44" s="1">
        <v>2.8566956900412299E-25</v>
      </c>
      <c r="H44">
        <f t="shared" si="2"/>
        <v>1242.923794712287</v>
      </c>
      <c r="I44" s="1">
        <f t="shared" si="3"/>
        <v>2.8566956900412298E-26</v>
      </c>
      <c r="L44" s="1"/>
      <c r="N44" s="1"/>
      <c r="Q44" s="1"/>
      <c r="S44" s="1"/>
      <c r="V44" s="1"/>
      <c r="X44" s="1"/>
    </row>
    <row r="45" spans="1:24" x14ac:dyDescent="0.25">
      <c r="A45">
        <v>8089.3393393393399</v>
      </c>
      <c r="B45" s="1">
        <v>9.2272847625737503E-26</v>
      </c>
      <c r="C45">
        <f t="shared" si="0"/>
        <v>1236.1948955916473</v>
      </c>
      <c r="D45" s="1">
        <f t="shared" si="1"/>
        <v>9.2272847625737503E-27</v>
      </c>
      <c r="F45">
        <v>8089.3393393393399</v>
      </c>
      <c r="G45" s="1">
        <v>4.6303702592521799E-25</v>
      </c>
      <c r="H45">
        <f t="shared" si="2"/>
        <v>1236.1948955916473</v>
      </c>
      <c r="I45" s="1">
        <f t="shared" si="3"/>
        <v>4.6303702592521803E-26</v>
      </c>
      <c r="L45" s="1"/>
      <c r="N45" s="1"/>
      <c r="Q45" s="1"/>
      <c r="S45" s="1"/>
      <c r="V45" s="1"/>
      <c r="X45" s="1"/>
    </row>
    <row r="46" spans="1:24" x14ac:dyDescent="0.25">
      <c r="A46">
        <v>8133.1331331331303</v>
      </c>
      <c r="B46" s="1">
        <v>1.49262753912515E-25</v>
      </c>
      <c r="C46">
        <f t="shared" si="0"/>
        <v>1229.5384615384619</v>
      </c>
      <c r="D46" s="1">
        <f t="shared" si="1"/>
        <v>1.49262753912515E-26</v>
      </c>
      <c r="F46">
        <v>8133.1331331331303</v>
      </c>
      <c r="G46" s="1">
        <v>7.4901970741801798E-25</v>
      </c>
      <c r="H46">
        <f t="shared" si="2"/>
        <v>1229.5384615384619</v>
      </c>
      <c r="I46" s="1">
        <f t="shared" si="3"/>
        <v>7.4901970741801805E-26</v>
      </c>
      <c r="L46" s="1"/>
      <c r="N46" s="1"/>
      <c r="Q46" s="1"/>
      <c r="S46" s="1"/>
      <c r="V46" s="1"/>
      <c r="X46" s="1"/>
    </row>
    <row r="47" spans="1:24" x14ac:dyDescent="0.25">
      <c r="A47">
        <v>8176.9269269269198</v>
      </c>
      <c r="B47" s="1">
        <v>2.4096543643964901E-25</v>
      </c>
      <c r="C47">
        <f t="shared" si="0"/>
        <v>1222.9533282325947</v>
      </c>
      <c r="D47" s="1">
        <f t="shared" si="1"/>
        <v>2.4096543643964902E-26</v>
      </c>
      <c r="F47">
        <v>8176.9269269269198</v>
      </c>
      <c r="G47" s="1">
        <v>1.20919556310297E-24</v>
      </c>
      <c r="H47">
        <f t="shared" si="2"/>
        <v>1222.9533282325947</v>
      </c>
      <c r="I47" s="1">
        <f t="shared" si="3"/>
        <v>1.20919556310297E-25</v>
      </c>
      <c r="L47" s="1"/>
      <c r="N47" s="1"/>
      <c r="Q47" s="1"/>
      <c r="S47" s="1"/>
      <c r="V47" s="1"/>
      <c r="X47" s="1"/>
    </row>
    <row r="48" spans="1:24" x14ac:dyDescent="0.25">
      <c r="A48">
        <v>8220.7207207207193</v>
      </c>
      <c r="B48" s="1">
        <v>3.8822529118780299E-25</v>
      </c>
      <c r="C48">
        <f t="shared" si="0"/>
        <v>1216.4383561643838</v>
      </c>
      <c r="D48" s="1">
        <f t="shared" si="1"/>
        <v>3.8822529118780304E-26</v>
      </c>
      <c r="F48">
        <v>8220.7207207207193</v>
      </c>
      <c r="G48" s="1">
        <v>1.9481644498037199E-24</v>
      </c>
      <c r="H48">
        <f t="shared" si="2"/>
        <v>1216.4383561643838</v>
      </c>
      <c r="I48" s="1">
        <f t="shared" si="3"/>
        <v>1.94816444980372E-25</v>
      </c>
      <c r="L48" s="1"/>
      <c r="N48" s="1"/>
      <c r="Q48" s="1"/>
      <c r="S48" s="1"/>
      <c r="V48" s="1"/>
      <c r="X48" s="1"/>
    </row>
    <row r="49" spans="1:24" x14ac:dyDescent="0.25">
      <c r="A49">
        <v>8264.5145145145107</v>
      </c>
      <c r="B49" s="1">
        <v>6.2422140774786201E-25</v>
      </c>
      <c r="C49">
        <f t="shared" si="0"/>
        <v>1209.9924299772904</v>
      </c>
      <c r="D49" s="1">
        <f t="shared" si="1"/>
        <v>6.2422140774786205E-26</v>
      </c>
      <c r="F49">
        <v>8264.5145145145107</v>
      </c>
      <c r="G49" s="1">
        <v>3.1324232998002E-24</v>
      </c>
      <c r="H49">
        <f t="shared" si="2"/>
        <v>1209.9924299772904</v>
      </c>
      <c r="I49" s="1">
        <f t="shared" si="3"/>
        <v>3.1324232998002003E-25</v>
      </c>
      <c r="L49" s="1"/>
      <c r="N49" s="1"/>
      <c r="Q49" s="1"/>
      <c r="S49" s="1"/>
      <c r="V49" s="1"/>
      <c r="X49" s="1"/>
    </row>
    <row r="50" spans="1:24" x14ac:dyDescent="0.25">
      <c r="A50">
        <v>8308.3083083083093</v>
      </c>
      <c r="B50" s="1">
        <v>1.0016575080990401E-24</v>
      </c>
      <c r="C50">
        <f t="shared" si="0"/>
        <v>1203.6144578313251</v>
      </c>
      <c r="D50" s="1">
        <f t="shared" si="1"/>
        <v>1.0016575080990401E-25</v>
      </c>
      <c r="F50">
        <v>8308.3083083083093</v>
      </c>
      <c r="G50" s="1">
        <v>5.0264461550463502E-24</v>
      </c>
      <c r="H50">
        <f t="shared" si="2"/>
        <v>1203.6144578313251</v>
      </c>
      <c r="I50" s="1">
        <f t="shared" si="3"/>
        <v>5.0264461550463502E-25</v>
      </c>
      <c r="L50" s="1"/>
      <c r="N50" s="1"/>
      <c r="Q50" s="1"/>
      <c r="S50" s="1"/>
      <c r="V50" s="1"/>
      <c r="X50" s="1"/>
    </row>
    <row r="51" spans="1:24" x14ac:dyDescent="0.25">
      <c r="A51">
        <v>8352.1021021021006</v>
      </c>
      <c r="B51" s="1">
        <v>1.60407841797435E-24</v>
      </c>
      <c r="C51">
        <f t="shared" si="0"/>
        <v>1197.303370786517</v>
      </c>
      <c r="D51" s="1">
        <f t="shared" si="1"/>
        <v>1.60407841797435E-25</v>
      </c>
      <c r="F51">
        <v>8352.1021021021006</v>
      </c>
      <c r="G51" s="1">
        <v>8.0494716698077397E-24</v>
      </c>
      <c r="H51">
        <f t="shared" si="2"/>
        <v>1197.303370786517</v>
      </c>
      <c r="I51" s="1">
        <f t="shared" si="3"/>
        <v>8.0494716698077399E-25</v>
      </c>
      <c r="L51" s="1"/>
      <c r="N51" s="1"/>
      <c r="Q51" s="1"/>
      <c r="S51" s="1"/>
      <c r="V51" s="1"/>
      <c r="X51" s="1"/>
    </row>
    <row r="52" spans="1:24" x14ac:dyDescent="0.25">
      <c r="A52">
        <v>8395.8958958958901</v>
      </c>
      <c r="B52" s="1">
        <v>2.5636438402863599E-24</v>
      </c>
      <c r="C52">
        <f t="shared" si="0"/>
        <v>1191.0581222056639</v>
      </c>
      <c r="D52" s="1">
        <f t="shared" si="1"/>
        <v>2.5636438402863599E-25</v>
      </c>
      <c r="F52">
        <v>8395.8958958958901</v>
      </c>
      <c r="G52" s="1">
        <v>1.28646941804124E-23</v>
      </c>
      <c r="H52">
        <f t="shared" si="2"/>
        <v>1191.0581222056639</v>
      </c>
      <c r="I52" s="1">
        <f t="shared" si="3"/>
        <v>1.2864694180412401E-24</v>
      </c>
      <c r="L52" s="1"/>
      <c r="N52" s="1"/>
      <c r="Q52" s="1"/>
      <c r="S52" s="1"/>
      <c r="V52" s="1"/>
      <c r="X52" s="1"/>
    </row>
    <row r="53" spans="1:24" x14ac:dyDescent="0.25">
      <c r="A53">
        <v>8439.6896896896906</v>
      </c>
      <c r="B53" s="1">
        <v>4.0889851154040402E-24</v>
      </c>
      <c r="C53">
        <f t="shared" si="0"/>
        <v>1184.8776871756857</v>
      </c>
      <c r="D53" s="1">
        <f t="shared" si="1"/>
        <v>4.0889851154040404E-25</v>
      </c>
      <c r="F53">
        <v>8439.6896896896906</v>
      </c>
      <c r="G53" s="1">
        <v>2.0519052490641799E-23</v>
      </c>
      <c r="H53">
        <f t="shared" si="2"/>
        <v>1184.8776871756857</v>
      </c>
      <c r="I53" s="1">
        <f t="shared" si="3"/>
        <v>2.0519052490641802E-24</v>
      </c>
      <c r="L53" s="1"/>
      <c r="N53" s="1"/>
      <c r="Q53" s="1"/>
      <c r="S53" s="1"/>
      <c r="V53" s="1"/>
      <c r="X53" s="1"/>
    </row>
    <row r="54" spans="1:24" x14ac:dyDescent="0.25">
      <c r="A54">
        <v>8483.4834834834801</v>
      </c>
      <c r="B54" s="1">
        <v>6.5087728081086298E-24</v>
      </c>
      <c r="C54">
        <f t="shared" si="0"/>
        <v>1178.7610619469031</v>
      </c>
      <c r="D54" s="1">
        <f t="shared" si="1"/>
        <v>6.5087728081086299E-25</v>
      </c>
      <c r="F54">
        <v>8483.4834834834801</v>
      </c>
      <c r="G54" s="1">
        <v>3.2661857589667803E-23</v>
      </c>
      <c r="H54">
        <f t="shared" si="2"/>
        <v>1178.7610619469031</v>
      </c>
      <c r="I54" s="1">
        <f t="shared" si="3"/>
        <v>3.2661857589667805E-24</v>
      </c>
      <c r="L54" s="1"/>
      <c r="N54" s="1"/>
      <c r="Q54" s="1"/>
      <c r="S54" s="1"/>
      <c r="V54" s="1"/>
      <c r="X54" s="1"/>
    </row>
    <row r="55" spans="1:24" x14ac:dyDescent="0.25">
      <c r="A55">
        <v>8527.2772772772696</v>
      </c>
      <c r="B55" s="1">
        <v>1.03397118533293E-23</v>
      </c>
      <c r="C55">
        <f t="shared" si="0"/>
        <v>1172.7072633895827</v>
      </c>
      <c r="D55" s="1">
        <f t="shared" si="1"/>
        <v>1.03397118533293E-24</v>
      </c>
      <c r="F55">
        <v>8527.2772772772696</v>
      </c>
      <c r="G55" s="1">
        <v>5.1886000972746199E-23</v>
      </c>
      <c r="H55">
        <f t="shared" si="2"/>
        <v>1172.7072633895827</v>
      </c>
      <c r="I55" s="1">
        <f t="shared" si="3"/>
        <v>5.18860009727462E-24</v>
      </c>
      <c r="L55" s="1"/>
      <c r="N55" s="1"/>
      <c r="Q55" s="1"/>
      <c r="S55" s="1"/>
      <c r="V55" s="1"/>
      <c r="X55" s="1"/>
    </row>
    <row r="56" spans="1:24" x14ac:dyDescent="0.25">
      <c r="A56">
        <v>8571.07107107107</v>
      </c>
      <c r="B56" s="1">
        <v>1.6392436049604299E-23</v>
      </c>
      <c r="C56">
        <f t="shared" si="0"/>
        <v>1166.7153284671533</v>
      </c>
      <c r="D56" s="1">
        <f t="shared" si="1"/>
        <v>1.63924360496043E-24</v>
      </c>
      <c r="F56">
        <v>8571.07107107107</v>
      </c>
      <c r="G56" s="1">
        <v>8.2259346712350694E-23</v>
      </c>
      <c r="H56">
        <f t="shared" si="2"/>
        <v>1166.7153284671533</v>
      </c>
      <c r="I56" s="1">
        <f t="shared" si="3"/>
        <v>8.2259346712350703E-24</v>
      </c>
      <c r="L56" s="1"/>
      <c r="N56" s="1"/>
      <c r="Q56" s="1"/>
      <c r="S56" s="1"/>
      <c r="V56" s="1"/>
      <c r="X56" s="1"/>
    </row>
    <row r="57" spans="1:24" x14ac:dyDescent="0.25">
      <c r="A57">
        <v>8614.8648648648596</v>
      </c>
      <c r="B57" s="1">
        <v>2.59360776042068E-23</v>
      </c>
      <c r="C57">
        <f t="shared" si="0"/>
        <v>1160.7843137254908</v>
      </c>
      <c r="D57" s="1">
        <f t="shared" si="1"/>
        <v>2.5936077604206802E-24</v>
      </c>
      <c r="F57">
        <v>8614.8648648648596</v>
      </c>
      <c r="G57" s="1">
        <v>1.3015056239617101E-22</v>
      </c>
      <c r="H57">
        <f t="shared" si="2"/>
        <v>1160.7843137254908</v>
      </c>
      <c r="I57" s="1">
        <f t="shared" si="3"/>
        <v>1.3015056239617101E-23</v>
      </c>
      <c r="L57" s="1"/>
      <c r="N57" s="1"/>
      <c r="Q57" s="1"/>
      <c r="S57" s="1"/>
      <c r="V57" s="1"/>
      <c r="X57" s="1"/>
    </row>
    <row r="58" spans="1:24" x14ac:dyDescent="0.25">
      <c r="A58">
        <v>8658.65865865866</v>
      </c>
      <c r="B58" s="1">
        <v>4.0953481861548598E-23</v>
      </c>
      <c r="C58">
        <f t="shared" si="0"/>
        <v>1154.9132947976877</v>
      </c>
      <c r="D58" s="1">
        <f t="shared" si="1"/>
        <v>4.0953481861548604E-24</v>
      </c>
      <c r="F58">
        <v>8658.65865865866</v>
      </c>
      <c r="G58" s="1">
        <v>2.05509819098623E-22</v>
      </c>
      <c r="H58">
        <f t="shared" si="2"/>
        <v>1154.9132947976877</v>
      </c>
      <c r="I58" s="1">
        <f t="shared" si="3"/>
        <v>2.05509819098623E-23</v>
      </c>
      <c r="L58" s="1"/>
      <c r="N58" s="1"/>
      <c r="Q58" s="1"/>
      <c r="S58" s="1"/>
      <c r="V58" s="1"/>
      <c r="X58" s="1"/>
    </row>
    <row r="59" spans="1:24" x14ac:dyDescent="0.25">
      <c r="A59">
        <v>8702.4524524524495</v>
      </c>
      <c r="B59" s="1">
        <v>6.4536156937694205E-23</v>
      </c>
      <c r="C59">
        <f t="shared" si="0"/>
        <v>1149.1013659237963</v>
      </c>
      <c r="D59" s="1">
        <f t="shared" si="1"/>
        <v>6.4536156937694211E-24</v>
      </c>
      <c r="F59">
        <v>8702.4524524524495</v>
      </c>
      <c r="G59" s="1">
        <v>3.2385069881593498E-22</v>
      </c>
      <c r="H59">
        <f t="shared" si="2"/>
        <v>1149.1013659237963</v>
      </c>
      <c r="I59" s="1">
        <f t="shared" si="3"/>
        <v>3.2385069881593498E-23</v>
      </c>
      <c r="L59" s="1"/>
      <c r="N59" s="1"/>
      <c r="Q59" s="1"/>
      <c r="S59" s="1"/>
      <c r="V59" s="1"/>
      <c r="X59" s="1"/>
    </row>
    <row r="60" spans="1:24" x14ac:dyDescent="0.25">
      <c r="A60">
        <v>8746.2462462462408</v>
      </c>
      <c r="B60" s="1">
        <v>1.01494171360344E-22</v>
      </c>
      <c r="C60">
        <f t="shared" si="0"/>
        <v>1143.3476394849793</v>
      </c>
      <c r="D60" s="1">
        <f t="shared" si="1"/>
        <v>1.01494171360344E-23</v>
      </c>
      <c r="F60">
        <v>8746.2462462462408</v>
      </c>
      <c r="G60" s="1">
        <v>5.0931073817788501E-22</v>
      </c>
      <c r="H60">
        <f t="shared" si="2"/>
        <v>1143.3476394849793</v>
      </c>
      <c r="I60" s="1">
        <f t="shared" si="3"/>
        <v>5.0931073817788504E-23</v>
      </c>
      <c r="L60" s="1"/>
      <c r="N60" s="1"/>
      <c r="Q60" s="1"/>
      <c r="S60" s="1"/>
      <c r="V60" s="1"/>
      <c r="X60" s="1"/>
    </row>
    <row r="61" spans="1:24" x14ac:dyDescent="0.25">
      <c r="A61">
        <v>8790.0400400400395</v>
      </c>
      <c r="B61" s="1">
        <v>1.59295987681523E-22</v>
      </c>
      <c r="C61">
        <f t="shared" si="0"/>
        <v>1137.6512455516015</v>
      </c>
      <c r="D61" s="1">
        <f t="shared" si="1"/>
        <v>1.5929598768152302E-23</v>
      </c>
      <c r="F61">
        <v>8790.0400400400395</v>
      </c>
      <c r="G61" s="1">
        <v>7.9936763251583105E-22</v>
      </c>
      <c r="H61">
        <f t="shared" si="2"/>
        <v>1137.6512455516015</v>
      </c>
      <c r="I61" s="1">
        <f t="shared" si="3"/>
        <v>7.9936763251583105E-23</v>
      </c>
      <c r="L61" s="1"/>
      <c r="N61" s="1"/>
      <c r="Q61" s="1"/>
      <c r="S61" s="1"/>
      <c r="V61" s="1"/>
      <c r="X61" s="1"/>
    </row>
    <row r="62" spans="1:24" x14ac:dyDescent="0.25">
      <c r="A62">
        <v>8833.8338338338308</v>
      </c>
      <c r="B62" s="1">
        <v>2.4951364699473102E-22</v>
      </c>
      <c r="C62">
        <f t="shared" si="0"/>
        <v>1132.0113314447597</v>
      </c>
      <c r="D62" s="1">
        <f t="shared" si="1"/>
        <v>2.4951364699473103E-23</v>
      </c>
      <c r="F62">
        <v>8833.8338338338308</v>
      </c>
      <c r="G62" s="1">
        <v>1.2520913544166899E-21</v>
      </c>
      <c r="H62">
        <f t="shared" si="2"/>
        <v>1132.0113314447597</v>
      </c>
      <c r="I62" s="1">
        <f t="shared" si="3"/>
        <v>1.2520913544166899E-22</v>
      </c>
      <c r="L62" s="1"/>
      <c r="N62" s="1"/>
      <c r="Q62" s="1"/>
      <c r="S62" s="1"/>
      <c r="V62" s="1"/>
      <c r="X62" s="1"/>
    </row>
    <row r="63" spans="1:24" x14ac:dyDescent="0.25">
      <c r="A63">
        <v>8877.6276276276203</v>
      </c>
      <c r="B63" s="1">
        <v>3.9004031907645801E-22</v>
      </c>
      <c r="C63">
        <f t="shared" si="0"/>
        <v>1126.4270613107831</v>
      </c>
      <c r="D63" s="1">
        <f t="shared" si="1"/>
        <v>3.9004031907645801E-23</v>
      </c>
      <c r="F63">
        <v>8877.6276276276203</v>
      </c>
      <c r="G63" s="1">
        <v>1.9572721000235901E-21</v>
      </c>
      <c r="H63">
        <f t="shared" si="2"/>
        <v>1126.4270613107831</v>
      </c>
      <c r="I63" s="1">
        <f t="shared" si="3"/>
        <v>1.9572721000235901E-22</v>
      </c>
      <c r="L63" s="1"/>
      <c r="N63" s="1"/>
      <c r="Q63" s="1"/>
      <c r="S63" s="1"/>
      <c r="V63" s="1"/>
      <c r="X63" s="1"/>
    </row>
    <row r="64" spans="1:24" x14ac:dyDescent="0.25">
      <c r="A64">
        <v>8921.4214214214207</v>
      </c>
      <c r="B64" s="1">
        <v>6.0848578042674799E-22</v>
      </c>
      <c r="C64">
        <f t="shared" si="0"/>
        <v>1120.897615708275</v>
      </c>
      <c r="D64" s="1">
        <f t="shared" si="1"/>
        <v>6.0848578042674806E-23</v>
      </c>
      <c r="F64">
        <v>8921.4214214214207</v>
      </c>
      <c r="G64" s="1">
        <v>3.05345922514392E-21</v>
      </c>
      <c r="H64">
        <f t="shared" si="2"/>
        <v>1120.897615708275</v>
      </c>
      <c r="I64" s="1">
        <f t="shared" si="3"/>
        <v>3.05345922514392E-22</v>
      </c>
      <c r="L64" s="1"/>
      <c r="N64" s="1"/>
      <c r="Q64" s="1"/>
      <c r="S64" s="1"/>
      <c r="V64" s="1"/>
      <c r="X64" s="1"/>
    </row>
    <row r="65" spans="1:24" x14ac:dyDescent="0.25">
      <c r="A65">
        <v>8965.2152152152103</v>
      </c>
      <c r="B65" s="1">
        <v>9.4736447716837704E-22</v>
      </c>
      <c r="C65">
        <f t="shared" si="0"/>
        <v>1115.422191207258</v>
      </c>
      <c r="D65" s="1">
        <f t="shared" si="1"/>
        <v>9.4736447716837708E-23</v>
      </c>
      <c r="F65">
        <v>8965.2152152152103</v>
      </c>
      <c r="G65" s="1">
        <v>4.7539955961619499E-21</v>
      </c>
      <c r="H65">
        <f t="shared" si="2"/>
        <v>1115.422191207258</v>
      </c>
      <c r="I65" s="1">
        <f t="shared" si="3"/>
        <v>4.7539955961619499E-22</v>
      </c>
      <c r="L65" s="1"/>
      <c r="N65" s="1"/>
      <c r="Q65" s="1"/>
      <c r="S65" s="1"/>
      <c r="V65" s="1"/>
      <c r="X65" s="1"/>
    </row>
    <row r="66" spans="1:24" x14ac:dyDescent="0.25">
      <c r="A66">
        <v>9009.0090090089998</v>
      </c>
      <c r="B66" s="1">
        <v>1.4720056958372101E-21</v>
      </c>
      <c r="C66">
        <f t="shared" si="0"/>
        <v>1110.0000000000011</v>
      </c>
      <c r="D66" s="1">
        <f t="shared" si="1"/>
        <v>1.4720056958372101E-22</v>
      </c>
      <c r="F66">
        <v>9009.0090090089998</v>
      </c>
      <c r="G66" s="1">
        <v>7.3867118173943806E-21</v>
      </c>
      <c r="H66">
        <f t="shared" si="2"/>
        <v>1110.0000000000011</v>
      </c>
      <c r="I66" s="1">
        <f t="shared" si="3"/>
        <v>7.3867118173943808E-22</v>
      </c>
      <c r="L66" s="1"/>
      <c r="N66" s="1"/>
      <c r="Q66" s="1"/>
      <c r="S66" s="1"/>
      <c r="V66" s="1"/>
      <c r="X66" s="1"/>
    </row>
    <row r="67" spans="1:24" x14ac:dyDescent="0.25">
      <c r="A67">
        <v>9052.8028028028002</v>
      </c>
      <c r="B67" s="1">
        <v>2.2825884580482098E-21</v>
      </c>
      <c r="C67">
        <f t="shared" si="0"/>
        <v>1104.6302695231516</v>
      </c>
      <c r="D67" s="1">
        <f t="shared" si="1"/>
        <v>2.28258845804821E-22</v>
      </c>
      <c r="F67">
        <v>9052.8028028028002</v>
      </c>
      <c r="G67" s="1">
        <v>1.1454318834800901E-20</v>
      </c>
      <c r="H67">
        <f t="shared" si="2"/>
        <v>1104.6302695231516</v>
      </c>
      <c r="I67" s="1">
        <f t="shared" si="3"/>
        <v>1.1454318834800901E-21</v>
      </c>
      <c r="L67" s="1"/>
      <c r="N67" s="1"/>
      <c r="Q67" s="1"/>
      <c r="S67" s="1"/>
      <c r="V67" s="1"/>
      <c r="X67" s="1"/>
    </row>
    <row r="68" spans="1:24" x14ac:dyDescent="0.25">
      <c r="A68">
        <v>9096.5965965965897</v>
      </c>
      <c r="B68" s="1">
        <v>3.5324130123005098E-21</v>
      </c>
      <c r="C68">
        <f t="shared" ref="C68:C131" si="4">C$1/A68</f>
        <v>1099.3122420907848</v>
      </c>
      <c r="D68" s="1">
        <f t="shared" ref="D68:D131" si="5">B68*D$1</f>
        <v>3.5324130123005101E-22</v>
      </c>
      <c r="F68">
        <v>9096.5965965965897</v>
      </c>
      <c r="G68" s="1">
        <v>1.7726096555230101E-20</v>
      </c>
      <c r="H68">
        <f t="shared" ref="H68:H131" si="6">H$1/F68</f>
        <v>1099.3122420907848</v>
      </c>
      <c r="I68" s="1">
        <f t="shared" ref="I68:I131" si="7">G68*I$1</f>
        <v>1.7726096555230102E-21</v>
      </c>
      <c r="L68" s="1"/>
      <c r="N68" s="1"/>
      <c r="Q68" s="1"/>
      <c r="S68" s="1"/>
      <c r="V68" s="1"/>
      <c r="X68" s="1"/>
    </row>
    <row r="69" spans="1:24" x14ac:dyDescent="0.25">
      <c r="A69">
        <v>9140.3903903903902</v>
      </c>
      <c r="B69" s="1">
        <v>5.4555817507697897E-21</v>
      </c>
      <c r="C69">
        <f t="shared" si="4"/>
        <v>1094.0451745379878</v>
      </c>
      <c r="D69" s="1">
        <f t="shared" si="5"/>
        <v>5.4555817507697897E-22</v>
      </c>
      <c r="F69">
        <v>9140.3903903903902</v>
      </c>
      <c r="G69" s="1">
        <v>2.7376800118716401E-20</v>
      </c>
      <c r="H69">
        <f t="shared" si="6"/>
        <v>1094.0451745379878</v>
      </c>
      <c r="I69" s="1">
        <f t="shared" si="7"/>
        <v>2.7376800118716402E-21</v>
      </c>
      <c r="L69" s="1"/>
      <c r="N69" s="1"/>
      <c r="Q69" s="1"/>
      <c r="S69" s="1"/>
      <c r="V69" s="1"/>
      <c r="X69" s="1"/>
    </row>
    <row r="70" spans="1:24" x14ac:dyDescent="0.25">
      <c r="A70">
        <v>9184.1841841841797</v>
      </c>
      <c r="B70" s="1">
        <v>8.4088459019867193E-21</v>
      </c>
      <c r="C70">
        <f t="shared" si="4"/>
        <v>1088.8283378746598</v>
      </c>
      <c r="D70" s="1">
        <f t="shared" si="5"/>
        <v>8.4088459019867193E-22</v>
      </c>
      <c r="F70">
        <v>9184.1841841841797</v>
      </c>
      <c r="G70" s="1">
        <v>4.2196651770140097E-20</v>
      </c>
      <c r="H70">
        <f t="shared" si="6"/>
        <v>1088.8283378746598</v>
      </c>
      <c r="I70" s="1">
        <f t="shared" si="7"/>
        <v>4.2196651770140102E-21</v>
      </c>
      <c r="L70" s="1"/>
      <c r="N70" s="1"/>
      <c r="Q70" s="1"/>
      <c r="S70" s="1"/>
      <c r="V70" s="1"/>
      <c r="X70" s="1"/>
    </row>
    <row r="71" spans="1:24" x14ac:dyDescent="0.25">
      <c r="A71">
        <v>9227.9779779779692</v>
      </c>
      <c r="B71" s="1">
        <v>1.2934732576762E-20</v>
      </c>
      <c r="C71">
        <f t="shared" si="4"/>
        <v>1083.6610169491535</v>
      </c>
      <c r="D71" s="1">
        <f t="shared" si="5"/>
        <v>1.2934732576762001E-21</v>
      </c>
      <c r="F71">
        <v>9227.9779779779692</v>
      </c>
      <c r="G71" s="1">
        <v>6.4908120138017895E-20</v>
      </c>
      <c r="H71">
        <f t="shared" si="6"/>
        <v>1083.6610169491535</v>
      </c>
      <c r="I71" s="1">
        <f t="shared" si="7"/>
        <v>6.49081201380179E-21</v>
      </c>
      <c r="L71" s="1"/>
      <c r="N71" s="1"/>
      <c r="Q71" s="1"/>
      <c r="S71" s="1"/>
      <c r="V71" s="1"/>
      <c r="X71" s="1"/>
    </row>
    <row r="72" spans="1:24" x14ac:dyDescent="0.25">
      <c r="A72">
        <v>9271.7717717717696</v>
      </c>
      <c r="B72" s="1">
        <v>1.9856570865303401E-20</v>
      </c>
      <c r="C72">
        <f t="shared" si="4"/>
        <v>1078.5425101214578</v>
      </c>
      <c r="D72" s="1">
        <f t="shared" si="5"/>
        <v>1.9856570865303403E-21</v>
      </c>
      <c r="F72">
        <v>9271.7717717717696</v>
      </c>
      <c r="G72" s="1">
        <v>9.9642772819576198E-20</v>
      </c>
      <c r="H72">
        <f t="shared" si="6"/>
        <v>1078.5425101214578</v>
      </c>
      <c r="I72" s="1">
        <f t="shared" si="7"/>
        <v>9.9642772819576198E-21</v>
      </c>
      <c r="L72" s="1"/>
      <c r="N72" s="1"/>
      <c r="Q72" s="1"/>
      <c r="S72" s="1"/>
      <c r="V72" s="1"/>
      <c r="X72" s="1"/>
    </row>
    <row r="73" spans="1:24" x14ac:dyDescent="0.25">
      <c r="A73">
        <v>9315.5655655655592</v>
      </c>
      <c r="B73" s="1">
        <v>3.0421230902606999E-20</v>
      </c>
      <c r="C73">
        <f t="shared" si="4"/>
        <v>1073.4721289456018</v>
      </c>
      <c r="D73" s="1">
        <f t="shared" si="5"/>
        <v>3.0421230902607E-21</v>
      </c>
      <c r="F73">
        <v>9315.5655655655592</v>
      </c>
      <c r="G73" s="1">
        <v>1.5265755838968901E-19</v>
      </c>
      <c r="H73">
        <f t="shared" si="6"/>
        <v>1073.4721289456018</v>
      </c>
      <c r="I73" s="1">
        <f t="shared" si="7"/>
        <v>1.52657558389689E-20</v>
      </c>
      <c r="L73" s="1"/>
      <c r="N73" s="1"/>
      <c r="Q73" s="1"/>
      <c r="S73" s="1"/>
      <c r="V73" s="1"/>
      <c r="X73" s="1"/>
    </row>
    <row r="74" spans="1:24" x14ac:dyDescent="0.25">
      <c r="A74">
        <v>9359.3593593593596</v>
      </c>
      <c r="B74" s="1">
        <v>4.6513075084161402E-20</v>
      </c>
      <c r="C74">
        <f t="shared" si="4"/>
        <v>1068.4491978609626</v>
      </c>
      <c r="D74" s="1">
        <f t="shared" si="5"/>
        <v>4.6513075084161404E-21</v>
      </c>
      <c r="F74">
        <v>9359.3593593593596</v>
      </c>
      <c r="G74" s="1">
        <v>2.33408439502545E-19</v>
      </c>
      <c r="H74">
        <f t="shared" si="6"/>
        <v>1068.4491978609626</v>
      </c>
      <c r="I74" s="1">
        <f t="shared" si="7"/>
        <v>2.33408439502545E-20</v>
      </c>
      <c r="L74" s="1"/>
      <c r="N74" s="1"/>
      <c r="Q74" s="1"/>
      <c r="S74" s="1"/>
      <c r="V74" s="1"/>
      <c r="X74" s="1"/>
    </row>
    <row r="75" spans="1:24" x14ac:dyDescent="0.25">
      <c r="A75">
        <v>9403.1531531531491</v>
      </c>
      <c r="B75" s="1">
        <v>7.0973964002258704E-20</v>
      </c>
      <c r="C75">
        <f t="shared" si="4"/>
        <v>1063.4730538922161</v>
      </c>
      <c r="D75" s="1">
        <f t="shared" si="5"/>
        <v>7.0973964002258701E-21</v>
      </c>
      <c r="F75">
        <v>9403.1531531531491</v>
      </c>
      <c r="G75" s="1">
        <v>3.5615622117921499E-19</v>
      </c>
      <c r="H75">
        <f t="shared" si="6"/>
        <v>1063.4730538922161</v>
      </c>
      <c r="I75" s="1">
        <f t="shared" si="7"/>
        <v>3.5615622117921503E-20</v>
      </c>
      <c r="L75" s="1"/>
      <c r="N75" s="1"/>
      <c r="Q75" s="1"/>
      <c r="S75" s="1"/>
      <c r="V75" s="1"/>
      <c r="X75" s="1"/>
    </row>
    <row r="76" spans="1:24" x14ac:dyDescent="0.25">
      <c r="A76">
        <v>9446.9469469469404</v>
      </c>
      <c r="B76" s="1">
        <v>1.0808086498301901E-19</v>
      </c>
      <c r="C76">
        <f t="shared" si="4"/>
        <v>1058.5430463576167</v>
      </c>
      <c r="D76" s="1">
        <f t="shared" si="5"/>
        <v>1.0808086498301901E-20</v>
      </c>
      <c r="F76">
        <v>9446.9469469469404</v>
      </c>
      <c r="G76" s="1">
        <v>5.42363247513473E-19</v>
      </c>
      <c r="H76">
        <f t="shared" si="6"/>
        <v>1058.5430463576167</v>
      </c>
      <c r="I76" s="1">
        <f t="shared" si="7"/>
        <v>5.4236324751347302E-20</v>
      </c>
      <c r="L76" s="1"/>
      <c r="N76" s="1"/>
      <c r="Q76" s="1"/>
      <c r="S76" s="1"/>
      <c r="V76" s="1"/>
      <c r="X76" s="1"/>
    </row>
    <row r="77" spans="1:24" x14ac:dyDescent="0.25">
      <c r="A77">
        <v>9490.7407407407409</v>
      </c>
      <c r="B77" s="1">
        <v>1.6425715778906299E-19</v>
      </c>
      <c r="C77">
        <f t="shared" si="4"/>
        <v>1053.6585365853659</v>
      </c>
      <c r="D77" s="1">
        <f t="shared" si="5"/>
        <v>1.6425715778906299E-20</v>
      </c>
      <c r="F77">
        <v>9490.7407407407409</v>
      </c>
      <c r="G77" s="1">
        <v>8.2426281803982797E-19</v>
      </c>
      <c r="H77">
        <f t="shared" si="6"/>
        <v>1053.6585365853659</v>
      </c>
      <c r="I77" s="1">
        <f t="shared" si="7"/>
        <v>8.2426281803982799E-20</v>
      </c>
      <c r="L77" s="1"/>
      <c r="N77" s="1"/>
      <c r="Q77" s="1"/>
      <c r="S77" s="1"/>
      <c r="V77" s="1"/>
      <c r="X77" s="1"/>
    </row>
    <row r="78" spans="1:24" x14ac:dyDescent="0.25">
      <c r="A78">
        <v>9534.5345345345304</v>
      </c>
      <c r="B78" s="1">
        <v>2.4912971995150201E-19</v>
      </c>
      <c r="C78">
        <f t="shared" si="4"/>
        <v>1048.8188976377958</v>
      </c>
      <c r="D78" s="1">
        <f t="shared" si="5"/>
        <v>2.4912971995150202E-20</v>
      </c>
      <c r="F78">
        <v>9534.5345345345304</v>
      </c>
      <c r="G78" s="1">
        <v>1.25016376625229E-18</v>
      </c>
      <c r="H78">
        <f t="shared" si="6"/>
        <v>1048.8188976377958</v>
      </c>
      <c r="I78" s="1">
        <f t="shared" si="7"/>
        <v>1.25016376625229E-19</v>
      </c>
      <c r="L78" s="1"/>
      <c r="N78" s="1"/>
      <c r="Q78" s="1"/>
      <c r="S78" s="1"/>
      <c r="V78" s="1"/>
      <c r="X78" s="1"/>
    </row>
    <row r="79" spans="1:24" x14ac:dyDescent="0.25">
      <c r="A79">
        <v>9578.3283283283199</v>
      </c>
      <c r="B79" s="1">
        <v>3.7709651762820898E-19</v>
      </c>
      <c r="C79">
        <f t="shared" si="4"/>
        <v>1044.02351404311</v>
      </c>
      <c r="D79" s="1">
        <f t="shared" si="5"/>
        <v>3.7709651762820899E-20</v>
      </c>
      <c r="F79">
        <v>9578.3283283283199</v>
      </c>
      <c r="G79" s="1">
        <v>1.8923168132221E-18</v>
      </c>
      <c r="H79">
        <f t="shared" si="6"/>
        <v>1044.02351404311</v>
      </c>
      <c r="I79" s="1">
        <f t="shared" si="7"/>
        <v>1.8923168132221E-19</v>
      </c>
      <c r="L79" s="1"/>
      <c r="N79" s="1"/>
      <c r="Q79" s="1"/>
      <c r="S79" s="1"/>
      <c r="V79" s="1"/>
      <c r="X79" s="1"/>
    </row>
    <row r="80" spans="1:24" x14ac:dyDescent="0.25">
      <c r="A80">
        <v>9622.1221221221203</v>
      </c>
      <c r="B80" s="1">
        <v>5.6964626210840802E-19</v>
      </c>
      <c r="C80">
        <f t="shared" si="4"/>
        <v>1039.2717815344606</v>
      </c>
      <c r="D80" s="1">
        <f t="shared" si="5"/>
        <v>5.696462621084081E-20</v>
      </c>
      <c r="F80">
        <v>9622.1221221221203</v>
      </c>
      <c r="G80" s="1">
        <v>2.85855487158046E-18</v>
      </c>
      <c r="H80">
        <f t="shared" si="6"/>
        <v>1039.2717815344606</v>
      </c>
      <c r="I80" s="1">
        <f t="shared" si="7"/>
        <v>2.85855487158046E-19</v>
      </c>
      <c r="L80" s="1"/>
      <c r="N80" s="1"/>
      <c r="Q80" s="1"/>
      <c r="S80" s="1"/>
      <c r="V80" s="1"/>
      <c r="X80" s="1"/>
    </row>
    <row r="81" spans="1:24" x14ac:dyDescent="0.25">
      <c r="A81">
        <v>9665.9159159159099</v>
      </c>
      <c r="B81" s="1">
        <v>8.5878358089736697E-19</v>
      </c>
      <c r="C81">
        <f t="shared" si="4"/>
        <v>1034.5631067961172</v>
      </c>
      <c r="D81" s="1">
        <f t="shared" si="5"/>
        <v>8.5878358089736701E-20</v>
      </c>
      <c r="F81">
        <v>9665.9159159159099</v>
      </c>
      <c r="G81" s="1">
        <v>4.3094809448828803E-18</v>
      </c>
      <c r="H81">
        <f t="shared" si="6"/>
        <v>1034.5631067961172</v>
      </c>
      <c r="I81" s="1">
        <f t="shared" si="7"/>
        <v>4.3094809448828803E-19</v>
      </c>
      <c r="L81" s="1"/>
      <c r="N81" s="1"/>
      <c r="Q81" s="1"/>
      <c r="S81" s="1"/>
      <c r="V81" s="1"/>
      <c r="X81" s="1"/>
    </row>
    <row r="82" spans="1:24" x14ac:dyDescent="0.25">
      <c r="A82">
        <v>9709.7097097097103</v>
      </c>
      <c r="B82" s="1">
        <v>1.29207572170071E-18</v>
      </c>
      <c r="C82">
        <f t="shared" si="4"/>
        <v>1029.8969072164948</v>
      </c>
      <c r="D82" s="1">
        <f t="shared" si="5"/>
        <v>1.2920757217007101E-19</v>
      </c>
      <c r="F82">
        <v>9709.7097097097103</v>
      </c>
      <c r="G82" s="1">
        <v>6.4837930571479803E-18</v>
      </c>
      <c r="H82">
        <f t="shared" si="6"/>
        <v>1029.8969072164948</v>
      </c>
      <c r="I82" s="1">
        <f t="shared" si="7"/>
        <v>6.4837930571479805E-19</v>
      </c>
      <c r="L82" s="1"/>
      <c r="N82" s="1"/>
      <c r="Q82" s="1"/>
      <c r="S82" s="1"/>
      <c r="V82" s="1"/>
      <c r="X82" s="1"/>
    </row>
    <row r="83" spans="1:24" x14ac:dyDescent="0.25">
      <c r="A83">
        <v>9753.5035035034998</v>
      </c>
      <c r="B83" s="1">
        <v>1.94007248051281E-18</v>
      </c>
      <c r="C83">
        <f t="shared" si="4"/>
        <v>1025.2726106478515</v>
      </c>
      <c r="D83" s="1">
        <f t="shared" si="5"/>
        <v>1.9400724805128102E-19</v>
      </c>
      <c r="F83">
        <v>9753.5035035034998</v>
      </c>
      <c r="G83" s="1">
        <v>9.73551827736631E-18</v>
      </c>
      <c r="H83">
        <f t="shared" si="6"/>
        <v>1025.2726106478515</v>
      </c>
      <c r="I83" s="1">
        <f t="shared" si="7"/>
        <v>9.7355182773663104E-19</v>
      </c>
      <c r="L83" s="1"/>
      <c r="N83" s="1"/>
      <c r="Q83" s="1"/>
      <c r="S83" s="1"/>
      <c r="V83" s="1"/>
      <c r="X83" s="1"/>
    </row>
    <row r="84" spans="1:24" x14ac:dyDescent="0.25">
      <c r="A84">
        <v>9797.2972972972893</v>
      </c>
      <c r="B84" s="1">
        <v>2.9071919221197001E-18</v>
      </c>
      <c r="C84">
        <f t="shared" si="4"/>
        <v>1020.6896551724146</v>
      </c>
      <c r="D84" s="1">
        <f t="shared" si="5"/>
        <v>2.9071919221197004E-19</v>
      </c>
      <c r="F84">
        <v>9797.2972972972893</v>
      </c>
      <c r="G84" s="1">
        <v>1.4588638458095099E-17</v>
      </c>
      <c r="H84">
        <f t="shared" si="6"/>
        <v>1020.6896551724146</v>
      </c>
      <c r="I84" s="1">
        <f t="shared" si="7"/>
        <v>1.45886384580951E-18</v>
      </c>
      <c r="L84" s="1"/>
      <c r="N84" s="1"/>
      <c r="Q84" s="1"/>
      <c r="S84" s="1"/>
      <c r="V84" s="1"/>
      <c r="X84" s="1"/>
    </row>
    <row r="85" spans="1:24" x14ac:dyDescent="0.25">
      <c r="A85">
        <v>9841.0910910910898</v>
      </c>
      <c r="B85" s="1">
        <v>4.3476563898315602E-18</v>
      </c>
      <c r="C85">
        <f t="shared" si="4"/>
        <v>1016.1474888747617</v>
      </c>
      <c r="D85" s="1">
        <f t="shared" si="5"/>
        <v>4.3476563898315602E-19</v>
      </c>
      <c r="F85">
        <v>9841.0910910910898</v>
      </c>
      <c r="G85" s="1">
        <v>2.18170588506403E-17</v>
      </c>
      <c r="H85">
        <f t="shared" si="6"/>
        <v>1016.1474888747617</v>
      </c>
      <c r="I85" s="1">
        <f t="shared" si="7"/>
        <v>2.1817058850640303E-18</v>
      </c>
      <c r="L85" s="1"/>
      <c r="N85" s="1"/>
      <c r="Q85" s="1"/>
      <c r="S85" s="1"/>
      <c r="V85" s="1"/>
      <c r="X85" s="1"/>
    </row>
    <row r="86" spans="1:24" x14ac:dyDescent="0.25">
      <c r="A86">
        <v>9884.8848848848793</v>
      </c>
      <c r="B86" s="1">
        <v>6.4887716067755103E-18</v>
      </c>
      <c r="C86">
        <f t="shared" si="4"/>
        <v>1011.6455696202537</v>
      </c>
      <c r="D86" s="1">
        <f t="shared" si="5"/>
        <v>6.4887716067755107E-19</v>
      </c>
      <c r="F86">
        <v>9884.8848848848793</v>
      </c>
      <c r="G86" s="1">
        <v>3.25614251005354E-17</v>
      </c>
      <c r="H86">
        <f t="shared" si="6"/>
        <v>1011.6455696202537</v>
      </c>
      <c r="I86" s="1">
        <f t="shared" si="7"/>
        <v>3.25614251005354E-18</v>
      </c>
      <c r="L86" s="1"/>
      <c r="N86" s="1"/>
      <c r="Q86" s="1"/>
      <c r="S86" s="1"/>
      <c r="V86" s="1"/>
      <c r="X86" s="1"/>
    </row>
    <row r="87" spans="1:24" x14ac:dyDescent="0.25">
      <c r="A87">
        <v>9928.6786786786797</v>
      </c>
      <c r="B87" s="1">
        <v>9.6648592128680803E-18</v>
      </c>
      <c r="C87">
        <f t="shared" si="4"/>
        <v>1007.1833648393193</v>
      </c>
      <c r="D87" s="1">
        <f t="shared" si="5"/>
        <v>9.6648592128680803E-19</v>
      </c>
      <c r="F87">
        <v>9928.6786786786797</v>
      </c>
      <c r="G87" s="1">
        <v>4.8499400240227598E-17</v>
      </c>
      <c r="H87">
        <f t="shared" si="6"/>
        <v>1007.1833648393193</v>
      </c>
      <c r="I87" s="1">
        <f t="shared" si="7"/>
        <v>4.8499400240227602E-18</v>
      </c>
      <c r="L87" s="1"/>
      <c r="N87" s="1"/>
      <c r="Q87" s="1"/>
      <c r="S87" s="1"/>
      <c r="V87" s="1"/>
      <c r="X87" s="1"/>
    </row>
    <row r="88" spans="1:24" x14ac:dyDescent="0.25">
      <c r="A88">
        <v>9972.4724724724692</v>
      </c>
      <c r="B88" s="1">
        <v>1.4366611544411299E-17</v>
      </c>
      <c r="C88">
        <f t="shared" si="4"/>
        <v>1002.7603513174407</v>
      </c>
      <c r="D88" s="1">
        <f t="shared" si="5"/>
        <v>1.43666115444113E-18</v>
      </c>
      <c r="F88">
        <v>9972.4724724724692</v>
      </c>
      <c r="G88" s="1">
        <v>7.2093331983537297E-17</v>
      </c>
      <c r="H88">
        <f t="shared" si="6"/>
        <v>1002.7603513174407</v>
      </c>
      <c r="I88" s="1">
        <f t="shared" si="7"/>
        <v>7.2093331983537297E-18</v>
      </c>
      <c r="L88" s="1"/>
      <c r="N88" s="1"/>
      <c r="Q88" s="1"/>
      <c r="S88" s="1"/>
      <c r="V88" s="1"/>
      <c r="X88" s="1"/>
    </row>
    <row r="89" spans="1:24" x14ac:dyDescent="0.25">
      <c r="A89">
        <v>10016.266266266201</v>
      </c>
      <c r="B89" s="1">
        <v>2.1312723146720799E-17</v>
      </c>
      <c r="C89">
        <f t="shared" si="4"/>
        <v>998.37601499063737</v>
      </c>
      <c r="D89" s="1">
        <f t="shared" si="5"/>
        <v>2.1312723146720801E-18</v>
      </c>
      <c r="F89">
        <v>10016.266266266201</v>
      </c>
      <c r="G89" s="1">
        <v>1.0694970675060201E-16</v>
      </c>
      <c r="H89">
        <f t="shared" si="6"/>
        <v>998.37601499063737</v>
      </c>
      <c r="I89" s="1">
        <f t="shared" si="7"/>
        <v>1.0694970675060201E-17</v>
      </c>
      <c r="L89" s="1"/>
      <c r="N89" s="1"/>
      <c r="Q89" s="1"/>
      <c r="S89" s="1"/>
      <c r="V89" s="1"/>
      <c r="X89" s="1"/>
    </row>
    <row r="90" spans="1:24" x14ac:dyDescent="0.25">
      <c r="A90">
        <v>10060.060060059999</v>
      </c>
      <c r="B90" s="1">
        <v>3.1553629351571598E-17</v>
      </c>
      <c r="C90">
        <f t="shared" si="4"/>
        <v>994.02985074627463</v>
      </c>
      <c r="D90" s="1">
        <f t="shared" si="5"/>
        <v>3.1553629351571598E-18</v>
      </c>
      <c r="F90">
        <v>10060.060060059999</v>
      </c>
      <c r="G90" s="1">
        <v>1.5833971984513401E-16</v>
      </c>
      <c r="H90">
        <f t="shared" si="6"/>
        <v>994.02985074627463</v>
      </c>
      <c r="I90" s="1">
        <f t="shared" si="7"/>
        <v>1.5833971984513402E-17</v>
      </c>
      <c r="L90" s="1"/>
      <c r="N90" s="1"/>
      <c r="Q90" s="1"/>
      <c r="S90" s="1"/>
      <c r="V90" s="1"/>
      <c r="X90" s="1"/>
    </row>
    <row r="91" spans="1:24" x14ac:dyDescent="0.25">
      <c r="A91">
        <v>10103.8538538538</v>
      </c>
      <c r="B91" s="1">
        <v>4.6621418465136297E-17</v>
      </c>
      <c r="C91">
        <f t="shared" si="4"/>
        <v>989.72136222910751</v>
      </c>
      <c r="D91" s="1">
        <f t="shared" si="5"/>
        <v>4.6621418465136297E-18</v>
      </c>
      <c r="F91">
        <v>10103.8538538538</v>
      </c>
      <c r="G91" s="1">
        <v>2.3395154882067898E-16</v>
      </c>
      <c r="H91">
        <f t="shared" si="6"/>
        <v>989.72136222910751</v>
      </c>
      <c r="I91" s="1">
        <f t="shared" si="7"/>
        <v>2.3395154882067901E-17</v>
      </c>
      <c r="L91" s="1"/>
      <c r="N91" s="1"/>
      <c r="Q91" s="1"/>
      <c r="S91" s="1"/>
      <c r="V91" s="1"/>
      <c r="X91" s="1"/>
    </row>
    <row r="92" spans="1:24" x14ac:dyDescent="0.25">
      <c r="A92">
        <v>10147.6476476476</v>
      </c>
      <c r="B92" s="1">
        <v>6.8746000710919205E-17</v>
      </c>
      <c r="C92">
        <f t="shared" si="4"/>
        <v>985.45006165228574</v>
      </c>
      <c r="D92" s="1">
        <f t="shared" si="5"/>
        <v>6.874600071091921E-18</v>
      </c>
      <c r="F92">
        <v>10147.6476476476</v>
      </c>
      <c r="G92" s="1">
        <v>3.44975108749797E-16</v>
      </c>
      <c r="H92">
        <f t="shared" si="6"/>
        <v>985.45006165228574</v>
      </c>
      <c r="I92" s="1">
        <f t="shared" si="7"/>
        <v>3.4497510874979702E-17</v>
      </c>
      <c r="L92" s="1"/>
      <c r="N92" s="1"/>
      <c r="Q92" s="1"/>
      <c r="S92" s="1"/>
      <c r="V92" s="1"/>
      <c r="X92" s="1"/>
    </row>
    <row r="93" spans="1:24" x14ac:dyDescent="0.25">
      <c r="A93">
        <v>10191.4414414414</v>
      </c>
      <c r="B93" s="1">
        <v>1.01166142724251E-16</v>
      </c>
      <c r="C93">
        <f t="shared" si="4"/>
        <v>981.21546961326362</v>
      </c>
      <c r="D93" s="1">
        <f t="shared" si="5"/>
        <v>1.01166142724251E-17</v>
      </c>
      <c r="F93">
        <v>10191.4414414414</v>
      </c>
      <c r="G93" s="1">
        <v>5.0766285032639005E-16</v>
      </c>
      <c r="H93">
        <f t="shared" si="6"/>
        <v>981.21546961326362</v>
      </c>
      <c r="I93" s="1">
        <f t="shared" si="7"/>
        <v>5.0766285032639009E-17</v>
      </c>
      <c r="L93" s="1"/>
      <c r="N93" s="1"/>
      <c r="Q93" s="1"/>
      <c r="S93" s="1"/>
      <c r="V93" s="1"/>
      <c r="X93" s="1"/>
    </row>
    <row r="94" spans="1:24" x14ac:dyDescent="0.25">
      <c r="A94">
        <v>10235.235235235201</v>
      </c>
      <c r="B94" s="1">
        <v>1.4857602969055599E-16</v>
      </c>
      <c r="C94">
        <f t="shared" si="4"/>
        <v>977.0171149144287</v>
      </c>
      <c r="D94" s="1">
        <f t="shared" si="5"/>
        <v>1.48576029690556E-17</v>
      </c>
      <c r="F94">
        <v>10235.235235235201</v>
      </c>
      <c r="G94" s="1">
        <v>7.4557064579055398E-16</v>
      </c>
      <c r="H94">
        <f t="shared" si="6"/>
        <v>977.0171149144287</v>
      </c>
      <c r="I94" s="1">
        <f t="shared" si="7"/>
        <v>7.4557064579055398E-17</v>
      </c>
      <c r="L94" s="1"/>
      <c r="N94" s="1"/>
      <c r="Q94" s="1"/>
      <c r="S94" s="1"/>
      <c r="V94" s="1"/>
      <c r="X94" s="1"/>
    </row>
    <row r="95" spans="1:24" x14ac:dyDescent="0.25">
      <c r="A95">
        <v>10279.029029029</v>
      </c>
      <c r="B95" s="1">
        <v>2.1776501858856299E-16</v>
      </c>
      <c r="C95">
        <f t="shared" si="4"/>
        <v>972.85453438831689</v>
      </c>
      <c r="D95" s="1">
        <f t="shared" si="5"/>
        <v>2.1776501858856301E-17</v>
      </c>
      <c r="F95">
        <v>10279.029029029</v>
      </c>
      <c r="G95" s="1">
        <v>1.09276812129314E-15</v>
      </c>
      <c r="H95">
        <f t="shared" si="6"/>
        <v>972.85453438831689</v>
      </c>
      <c r="I95" s="1">
        <f t="shared" si="7"/>
        <v>1.0927681212931401E-16</v>
      </c>
      <c r="L95" s="1"/>
      <c r="N95" s="1"/>
      <c r="Q95" s="1"/>
      <c r="S95" s="1"/>
      <c r="V95" s="1"/>
      <c r="X95" s="1"/>
    </row>
    <row r="96" spans="1:24" x14ac:dyDescent="0.25">
      <c r="A96">
        <v>10322.8228228228</v>
      </c>
      <c r="B96" s="1">
        <v>3.18532171446043E-16</v>
      </c>
      <c r="C96">
        <f t="shared" si="4"/>
        <v>968.72727272727491</v>
      </c>
      <c r="D96" s="1">
        <f t="shared" si="5"/>
        <v>3.1853217144604304E-17</v>
      </c>
      <c r="F96">
        <v>10322.8228228228</v>
      </c>
      <c r="G96" s="1">
        <v>1.5984278530939099E-15</v>
      </c>
      <c r="H96">
        <f t="shared" si="6"/>
        <v>968.72727272727491</v>
      </c>
      <c r="I96" s="1">
        <f t="shared" si="7"/>
        <v>1.5984278530939099E-16</v>
      </c>
      <c r="L96" s="1"/>
      <c r="N96" s="1"/>
      <c r="Q96" s="1"/>
      <c r="S96" s="1"/>
      <c r="V96" s="1"/>
      <c r="X96" s="1"/>
    </row>
    <row r="97" spans="1:24" x14ac:dyDescent="0.25">
      <c r="A97">
        <v>10366.6166166166</v>
      </c>
      <c r="B97" s="1">
        <v>4.6499074925055004E-16</v>
      </c>
      <c r="C97">
        <f t="shared" si="4"/>
        <v>964.6348823174427</v>
      </c>
      <c r="D97" s="1">
        <f t="shared" si="5"/>
        <v>4.6499074925055007E-17</v>
      </c>
      <c r="F97">
        <v>10366.6166166166</v>
      </c>
      <c r="G97" s="1">
        <v>2.3333714092817899E-15</v>
      </c>
      <c r="H97">
        <f t="shared" si="6"/>
        <v>964.6348823174427</v>
      </c>
      <c r="I97" s="1">
        <f t="shared" si="7"/>
        <v>2.33337140928179E-16</v>
      </c>
      <c r="L97" s="1"/>
      <c r="N97" s="1"/>
      <c r="Q97" s="1"/>
      <c r="S97" s="1"/>
      <c r="V97" s="1"/>
      <c r="X97" s="1"/>
    </row>
    <row r="98" spans="1:24" x14ac:dyDescent="0.25">
      <c r="A98">
        <v>10410.410410410401</v>
      </c>
      <c r="B98" s="1">
        <v>6.7742490143883997E-16</v>
      </c>
      <c r="C98">
        <f t="shared" si="4"/>
        <v>960.576923076924</v>
      </c>
      <c r="D98" s="1">
        <f t="shared" si="5"/>
        <v>6.7742490143884001E-17</v>
      </c>
      <c r="F98">
        <v>10410.410410410401</v>
      </c>
      <c r="G98" s="1">
        <v>3.3993863380282E-15</v>
      </c>
      <c r="H98">
        <f t="shared" si="6"/>
        <v>960.576923076924</v>
      </c>
      <c r="I98" s="1">
        <f t="shared" si="7"/>
        <v>3.3993863380282001E-16</v>
      </c>
      <c r="L98" s="1"/>
      <c r="N98" s="1"/>
      <c r="Q98" s="1"/>
      <c r="S98" s="1"/>
      <c r="V98" s="1"/>
      <c r="X98" s="1"/>
    </row>
    <row r="99" spans="1:24" x14ac:dyDescent="0.25">
      <c r="A99">
        <v>10454.204204204199</v>
      </c>
      <c r="B99" s="1">
        <v>9.8492654535092107E-16</v>
      </c>
      <c r="C99">
        <f t="shared" si="4"/>
        <v>956.55296229802559</v>
      </c>
      <c r="D99" s="1">
        <f t="shared" si="5"/>
        <v>9.8492654535092112E-17</v>
      </c>
      <c r="F99">
        <v>10454.204204204199</v>
      </c>
      <c r="G99" s="1">
        <v>4.9424581850429201E-15</v>
      </c>
      <c r="H99">
        <f t="shared" si="6"/>
        <v>956.55296229802559</v>
      </c>
      <c r="I99" s="1">
        <f t="shared" si="7"/>
        <v>4.9424581850429207E-16</v>
      </c>
      <c r="L99" s="1"/>
      <c r="N99" s="1"/>
      <c r="Q99" s="1"/>
      <c r="S99" s="1"/>
      <c r="V99" s="1"/>
      <c r="X99" s="1"/>
    </row>
    <row r="100" spans="1:24" x14ac:dyDescent="0.25">
      <c r="A100">
        <v>10497.9979979979</v>
      </c>
      <c r="B100" s="1">
        <v>1.4291321170359299E-15</v>
      </c>
      <c r="C100">
        <f t="shared" si="4"/>
        <v>952.56257449345344</v>
      </c>
      <c r="D100" s="1">
        <f t="shared" si="5"/>
        <v>1.42913211703593E-16</v>
      </c>
      <c r="F100">
        <v>10497.9979979979</v>
      </c>
      <c r="G100" s="1">
        <v>7.1715217082595692E-15</v>
      </c>
      <c r="H100">
        <f t="shared" si="6"/>
        <v>952.56257449345344</v>
      </c>
      <c r="I100" s="1">
        <f t="shared" si="7"/>
        <v>7.1715217082595692E-16</v>
      </c>
      <c r="L100" s="1"/>
      <c r="N100" s="1"/>
      <c r="Q100" s="1"/>
      <c r="S100" s="1"/>
      <c r="V100" s="1"/>
      <c r="X100" s="1"/>
    </row>
    <row r="101" spans="1:24" x14ac:dyDescent="0.25">
      <c r="A101">
        <v>10541.7917917917</v>
      </c>
      <c r="B101" s="1">
        <v>2.0695064145781801E-15</v>
      </c>
      <c r="C101">
        <f t="shared" si="4"/>
        <v>948.60534124629908</v>
      </c>
      <c r="D101" s="1">
        <f t="shared" si="5"/>
        <v>2.0695064145781803E-16</v>
      </c>
      <c r="F101">
        <v>10541.7917917917</v>
      </c>
      <c r="G101" s="1">
        <v>1.0384975450931E-14</v>
      </c>
      <c r="H101">
        <f t="shared" si="6"/>
        <v>948.60534124629908</v>
      </c>
      <c r="I101" s="1">
        <f t="shared" si="7"/>
        <v>1.0384975450931E-15</v>
      </c>
      <c r="L101" s="1"/>
      <c r="N101" s="1"/>
      <c r="Q101" s="1"/>
      <c r="S101" s="1"/>
      <c r="V101" s="1"/>
      <c r="X101" s="1"/>
    </row>
    <row r="102" spans="1:24" x14ac:dyDescent="0.25">
      <c r="A102">
        <v>10585.585585585501</v>
      </c>
      <c r="B102" s="1">
        <v>2.9907977537259001E-15</v>
      </c>
      <c r="C102">
        <f t="shared" si="4"/>
        <v>944.68085106383739</v>
      </c>
      <c r="D102" s="1">
        <f t="shared" si="5"/>
        <v>2.9907977537259001E-16</v>
      </c>
      <c r="F102">
        <v>10585.585585585501</v>
      </c>
      <c r="G102" s="1">
        <v>1.5008092009148199E-14</v>
      </c>
      <c r="H102">
        <f t="shared" si="6"/>
        <v>944.68085106383739</v>
      </c>
      <c r="I102" s="1">
        <f t="shared" si="7"/>
        <v>1.5008092009148201E-15</v>
      </c>
      <c r="L102" s="1"/>
      <c r="N102" s="1"/>
      <c r="Q102" s="1"/>
      <c r="S102" s="1"/>
      <c r="V102" s="1"/>
      <c r="X102" s="1"/>
    </row>
    <row r="103" spans="1:24" x14ac:dyDescent="0.25">
      <c r="A103">
        <v>10629.379379379299</v>
      </c>
      <c r="B103" s="1">
        <v>4.3135337188830099E-15</v>
      </c>
      <c r="C103">
        <f t="shared" si="4"/>
        <v>940.78869923485115</v>
      </c>
      <c r="D103" s="1">
        <f t="shared" si="5"/>
        <v>4.3135337188830102E-16</v>
      </c>
      <c r="F103">
        <v>10629.379379379299</v>
      </c>
      <c r="G103" s="1">
        <v>2.1645686048223599E-14</v>
      </c>
      <c r="H103">
        <f t="shared" si="6"/>
        <v>940.78869923485115</v>
      </c>
      <c r="I103" s="1">
        <f t="shared" si="7"/>
        <v>2.1645686048223602E-15</v>
      </c>
      <c r="L103" s="1"/>
      <c r="N103" s="1"/>
      <c r="Q103" s="1"/>
      <c r="S103" s="1"/>
      <c r="V103" s="1"/>
      <c r="X103" s="1"/>
    </row>
    <row r="104" spans="1:24" x14ac:dyDescent="0.25">
      <c r="A104">
        <v>10673.1731731731</v>
      </c>
      <c r="B104" s="1">
        <v>6.2087653002597003E-15</v>
      </c>
      <c r="C104">
        <f t="shared" si="4"/>
        <v>936.92848769051056</v>
      </c>
      <c r="D104" s="1">
        <f t="shared" si="5"/>
        <v>6.2087653002597007E-16</v>
      </c>
      <c r="F104">
        <v>10673.1731731731</v>
      </c>
      <c r="G104" s="1">
        <v>3.1156100736747799E-14</v>
      </c>
      <c r="H104">
        <f t="shared" si="6"/>
        <v>936.92848769051056</v>
      </c>
      <c r="I104" s="1">
        <f t="shared" si="7"/>
        <v>3.1156100736747801E-15</v>
      </c>
      <c r="L104" s="1"/>
      <c r="N104" s="1"/>
      <c r="Q104" s="1"/>
      <c r="S104" s="1"/>
      <c r="V104" s="1"/>
      <c r="X104" s="1"/>
    </row>
    <row r="105" spans="1:24" x14ac:dyDescent="0.25">
      <c r="A105">
        <v>10716.9669669669</v>
      </c>
      <c r="B105" s="1">
        <v>8.9187336940825104E-15</v>
      </c>
      <c r="C105">
        <f t="shared" si="4"/>
        <v>933.09982486865727</v>
      </c>
      <c r="D105" s="1">
        <f t="shared" si="5"/>
        <v>8.91873369408251E-16</v>
      </c>
      <c r="F105">
        <v>10716.9669669669</v>
      </c>
      <c r="G105" s="1">
        <v>4.4754914063066202E-14</v>
      </c>
      <c r="H105">
        <f t="shared" si="6"/>
        <v>933.09982486865727</v>
      </c>
      <c r="I105" s="1">
        <f t="shared" si="7"/>
        <v>4.4754914063066205E-15</v>
      </c>
      <c r="L105" s="1"/>
      <c r="N105" s="1"/>
      <c r="Q105" s="1"/>
      <c r="S105" s="1"/>
      <c r="V105" s="1"/>
      <c r="X105" s="1"/>
    </row>
    <row r="106" spans="1:24" x14ac:dyDescent="0.25">
      <c r="A106">
        <v>10760.760760760701</v>
      </c>
      <c r="B106" s="1">
        <v>1.2785775379753099E-14</v>
      </c>
      <c r="C106">
        <f t="shared" si="4"/>
        <v>929.30232558140051</v>
      </c>
      <c r="D106" s="1">
        <f t="shared" si="5"/>
        <v>1.27857753797531E-15</v>
      </c>
      <c r="F106">
        <v>10760.760760760701</v>
      </c>
      <c r="G106" s="1">
        <v>6.4159984674005904E-14</v>
      </c>
      <c r="H106">
        <f t="shared" si="6"/>
        <v>929.30232558140051</v>
      </c>
      <c r="I106" s="1">
        <f t="shared" si="7"/>
        <v>6.4159984674005909E-15</v>
      </c>
      <c r="L106" s="1"/>
      <c r="N106" s="1"/>
      <c r="Q106" s="1"/>
      <c r="S106" s="1"/>
      <c r="V106" s="1"/>
      <c r="X106" s="1"/>
    </row>
    <row r="107" spans="1:24" x14ac:dyDescent="0.25">
      <c r="A107">
        <v>10804.554554554499</v>
      </c>
      <c r="B107" s="1">
        <v>1.8292660735957701E-14</v>
      </c>
      <c r="C107">
        <f t="shared" si="4"/>
        <v>925.53561088593415</v>
      </c>
      <c r="D107" s="1">
        <f t="shared" si="5"/>
        <v>1.8292660735957702E-15</v>
      </c>
      <c r="F107">
        <v>10804.554554554499</v>
      </c>
      <c r="G107" s="1">
        <v>9.1793870859863401E-14</v>
      </c>
      <c r="H107">
        <f t="shared" si="6"/>
        <v>925.53561088593415</v>
      </c>
      <c r="I107" s="1">
        <f t="shared" si="7"/>
        <v>9.1793870859863404E-15</v>
      </c>
      <c r="L107" s="1"/>
      <c r="N107" s="1"/>
      <c r="Q107" s="1"/>
      <c r="S107" s="1"/>
      <c r="V107" s="1"/>
      <c r="X107" s="1"/>
    </row>
    <row r="108" spans="1:24" x14ac:dyDescent="0.25">
      <c r="A108">
        <v>10848.3483483483</v>
      </c>
      <c r="B108" s="1">
        <v>2.6118765119215599E-14</v>
      </c>
      <c r="C108">
        <f t="shared" si="4"/>
        <v>921.79930795848168</v>
      </c>
      <c r="D108" s="1">
        <f t="shared" si="5"/>
        <v>2.6118765119215602E-15</v>
      </c>
      <c r="F108">
        <v>10848.3483483483</v>
      </c>
      <c r="G108" s="1">
        <v>1.3106569613595699E-13</v>
      </c>
      <c r="H108">
        <f t="shared" si="6"/>
        <v>921.79930795848168</v>
      </c>
      <c r="I108" s="1">
        <f t="shared" si="7"/>
        <v>1.31065696135957E-14</v>
      </c>
      <c r="L108" s="1"/>
      <c r="N108" s="1"/>
      <c r="Q108" s="1"/>
      <c r="S108" s="1"/>
      <c r="V108" s="1"/>
      <c r="X108" s="1"/>
    </row>
    <row r="109" spans="1:24" x14ac:dyDescent="0.25">
      <c r="A109">
        <v>10892.1421421421</v>
      </c>
      <c r="B109" s="1">
        <v>3.7218114451014603E-14</v>
      </c>
      <c r="C109">
        <f t="shared" si="4"/>
        <v>918.09304997128447</v>
      </c>
      <c r="D109" s="1">
        <f t="shared" si="5"/>
        <v>3.7218114451014603E-15</v>
      </c>
      <c r="F109">
        <v>10892.1421421421</v>
      </c>
      <c r="G109" s="1">
        <v>1.8676277982466001E-13</v>
      </c>
      <c r="H109">
        <f t="shared" si="6"/>
        <v>918.09304997128447</v>
      </c>
      <c r="I109" s="1">
        <f t="shared" si="7"/>
        <v>1.8676277982466001E-14</v>
      </c>
      <c r="L109" s="1"/>
      <c r="N109" s="1"/>
      <c r="Q109" s="1"/>
      <c r="S109" s="1"/>
      <c r="V109" s="1"/>
      <c r="X109" s="1"/>
    </row>
    <row r="110" spans="1:24" x14ac:dyDescent="0.25">
      <c r="A110">
        <v>10935.9359359359</v>
      </c>
      <c r="B110" s="1">
        <v>5.2927585067080599E-14</v>
      </c>
      <c r="C110">
        <f t="shared" si="4"/>
        <v>914.41647597254303</v>
      </c>
      <c r="D110" s="1">
        <f t="shared" si="5"/>
        <v>5.2927585067080605E-15</v>
      </c>
      <c r="F110">
        <v>10935.9359359359</v>
      </c>
      <c r="G110" s="1">
        <v>2.6559357948452498E-13</v>
      </c>
      <c r="H110">
        <f t="shared" si="6"/>
        <v>914.41647597254303</v>
      </c>
      <c r="I110" s="1">
        <f t="shared" si="7"/>
        <v>2.6559357948452501E-14</v>
      </c>
      <c r="L110" s="1"/>
      <c r="N110" s="1"/>
      <c r="Q110" s="1"/>
      <c r="S110" s="1"/>
      <c r="V110" s="1"/>
      <c r="X110" s="1"/>
    </row>
    <row r="111" spans="1:24" x14ac:dyDescent="0.25">
      <c r="A111">
        <v>10979.729729729699</v>
      </c>
      <c r="B111" s="1">
        <v>7.5116577779157503E-14</v>
      </c>
      <c r="C111">
        <f t="shared" si="4"/>
        <v>910.76923076923333</v>
      </c>
      <c r="D111" s="1">
        <f t="shared" si="5"/>
        <v>7.5116577779157513E-15</v>
      </c>
      <c r="F111">
        <v>10979.729729729699</v>
      </c>
      <c r="G111" s="1">
        <v>3.7693874715795599E-13</v>
      </c>
      <c r="H111">
        <f t="shared" si="6"/>
        <v>910.76923076923333</v>
      </c>
      <c r="I111" s="1">
        <f t="shared" si="7"/>
        <v>3.7693874715795603E-14</v>
      </c>
      <c r="L111" s="1"/>
      <c r="N111" s="1"/>
      <c r="Q111" s="1"/>
      <c r="S111" s="1"/>
      <c r="V111" s="1"/>
      <c r="X111" s="1"/>
    </row>
    <row r="112" spans="1:24" x14ac:dyDescent="0.25">
      <c r="A112">
        <v>11023.5235235235</v>
      </c>
      <c r="B112" s="1">
        <v>1.06393606719302E-13</v>
      </c>
      <c r="C112">
        <f t="shared" si="4"/>
        <v>907.15096481271485</v>
      </c>
      <c r="D112" s="1">
        <f t="shared" si="5"/>
        <v>1.06393606719302E-14</v>
      </c>
      <c r="F112">
        <v>11023.5235235235</v>
      </c>
      <c r="G112" s="1">
        <v>5.3388777777685298E-13</v>
      </c>
      <c r="H112">
        <f t="shared" si="6"/>
        <v>907.15096481271485</v>
      </c>
      <c r="I112" s="1">
        <f t="shared" si="7"/>
        <v>5.3388777777685302E-14</v>
      </c>
      <c r="L112" s="1"/>
      <c r="N112" s="1"/>
      <c r="Q112" s="1"/>
      <c r="S112" s="1"/>
      <c r="V112" s="1"/>
      <c r="X112" s="1"/>
    </row>
    <row r="113" spans="1:24" x14ac:dyDescent="0.25">
      <c r="A113">
        <v>11067.3173173173</v>
      </c>
      <c r="B113" s="1">
        <v>1.5039081517643899E-13</v>
      </c>
      <c r="C113">
        <f t="shared" si="4"/>
        <v>903.56133408705625</v>
      </c>
      <c r="D113" s="1">
        <f t="shared" si="5"/>
        <v>1.5039081517643899E-14</v>
      </c>
      <c r="F113">
        <v>11067.3173173173</v>
      </c>
      <c r="G113" s="1">
        <v>7.5466668517244397E-13</v>
      </c>
      <c r="H113">
        <f t="shared" si="6"/>
        <v>903.56133408705625</v>
      </c>
      <c r="I113" s="1">
        <f t="shared" si="7"/>
        <v>7.5466668517244407E-14</v>
      </c>
      <c r="L113" s="1"/>
      <c r="N113" s="1"/>
      <c r="Q113" s="1"/>
      <c r="S113" s="1"/>
      <c r="V113" s="1"/>
      <c r="X113" s="1"/>
    </row>
    <row r="114" spans="1:24" x14ac:dyDescent="0.25">
      <c r="A114">
        <v>11111.1111111111</v>
      </c>
      <c r="B114" s="1">
        <v>2.12154946178277E-13</v>
      </c>
      <c r="C114">
        <f t="shared" si="4"/>
        <v>900.00000000000091</v>
      </c>
      <c r="D114" s="1">
        <f t="shared" si="5"/>
        <v>2.1215494617827701E-14</v>
      </c>
      <c r="F114">
        <v>11111.1111111111</v>
      </c>
      <c r="G114" s="1">
        <v>1.06459985203186E-12</v>
      </c>
      <c r="H114">
        <f t="shared" si="6"/>
        <v>900.00000000000091</v>
      </c>
      <c r="I114" s="1">
        <f t="shared" si="7"/>
        <v>1.06459985203186E-13</v>
      </c>
      <c r="L114" s="1"/>
      <c r="N114" s="1"/>
      <c r="Q114" s="1"/>
      <c r="S114" s="1"/>
      <c r="V114" s="1"/>
      <c r="X114" s="1"/>
    </row>
    <row r="115" spans="1:24" x14ac:dyDescent="0.25">
      <c r="A115">
        <v>11154.904904904901</v>
      </c>
      <c r="B115" s="1">
        <v>2.9868340884433198E-13</v>
      </c>
      <c r="C115">
        <f t="shared" si="4"/>
        <v>896.46662927650061</v>
      </c>
      <c r="D115" s="1">
        <f t="shared" si="5"/>
        <v>2.9868340884433201E-14</v>
      </c>
      <c r="F115">
        <v>11154.904904904901</v>
      </c>
      <c r="G115" s="1">
        <v>1.4987999453753099E-12</v>
      </c>
      <c r="H115">
        <f t="shared" si="6"/>
        <v>896.46662927650061</v>
      </c>
      <c r="I115" s="1">
        <f t="shared" si="7"/>
        <v>1.4987999453753101E-13</v>
      </c>
      <c r="L115" s="1"/>
      <c r="N115" s="1"/>
      <c r="Q115" s="1"/>
      <c r="S115" s="1"/>
      <c r="V115" s="1"/>
      <c r="X115" s="1"/>
    </row>
    <row r="116" spans="1:24" x14ac:dyDescent="0.25">
      <c r="A116">
        <v>11198.698698698699</v>
      </c>
      <c r="B116" s="1">
        <v>4.1965765760452402E-13</v>
      </c>
      <c r="C116">
        <f t="shared" si="4"/>
        <v>892.96089385474852</v>
      </c>
      <c r="D116" s="1">
        <f t="shared" si="5"/>
        <v>4.1965765760452404E-14</v>
      </c>
      <c r="F116">
        <v>11198.698698698699</v>
      </c>
      <c r="G116" s="1">
        <v>2.1058479090854299E-12</v>
      </c>
      <c r="H116">
        <f t="shared" si="6"/>
        <v>892.96089385474852</v>
      </c>
      <c r="I116" s="1">
        <f t="shared" si="7"/>
        <v>2.10584790908543E-13</v>
      </c>
      <c r="L116" s="1"/>
      <c r="N116" s="1"/>
      <c r="Q116" s="1"/>
      <c r="S116" s="1"/>
      <c r="V116" s="1"/>
      <c r="X116" s="1"/>
    </row>
    <row r="117" spans="1:24" x14ac:dyDescent="0.25">
      <c r="A117">
        <v>11242.4924924924</v>
      </c>
      <c r="B117" s="1">
        <v>5.8844428181362E-13</v>
      </c>
      <c r="C117">
        <f t="shared" si="4"/>
        <v>889.4824707846484</v>
      </c>
      <c r="D117" s="1">
        <f t="shared" si="5"/>
        <v>5.8844428181362003E-14</v>
      </c>
      <c r="F117">
        <v>11242.4924924924</v>
      </c>
      <c r="G117" s="1">
        <v>2.9528162673578401E-12</v>
      </c>
      <c r="H117">
        <f t="shared" si="6"/>
        <v>889.4824707846484</v>
      </c>
      <c r="I117" s="1">
        <f t="shared" si="7"/>
        <v>2.9528162673578405E-13</v>
      </c>
      <c r="L117" s="1"/>
      <c r="N117" s="1"/>
      <c r="Q117" s="1"/>
      <c r="S117" s="1"/>
      <c r="V117" s="1"/>
      <c r="X117" s="1"/>
    </row>
    <row r="118" spans="1:24" x14ac:dyDescent="0.25">
      <c r="A118">
        <v>11286.2862862862</v>
      </c>
      <c r="B118" s="1">
        <v>8.2345849059768501E-13</v>
      </c>
      <c r="C118">
        <f t="shared" si="4"/>
        <v>886.0310421286099</v>
      </c>
      <c r="D118" s="1">
        <f t="shared" si="5"/>
        <v>8.2345849059768501E-14</v>
      </c>
      <c r="F118">
        <v>11286.2862862862</v>
      </c>
      <c r="G118" s="1">
        <v>4.1321108361323202E-12</v>
      </c>
      <c r="H118">
        <f t="shared" si="6"/>
        <v>886.0310421286099</v>
      </c>
      <c r="I118" s="1">
        <f t="shared" si="7"/>
        <v>4.1321108361323202E-13</v>
      </c>
      <c r="L118" s="1"/>
      <c r="N118" s="1"/>
      <c r="Q118" s="1"/>
      <c r="S118" s="1"/>
      <c r="V118" s="1"/>
      <c r="X118" s="1"/>
    </row>
    <row r="119" spans="1:24" x14ac:dyDescent="0.25">
      <c r="A119">
        <v>11330.080080080001</v>
      </c>
      <c r="B119" s="1">
        <v>1.1500170442860701E-12</v>
      </c>
      <c r="C119">
        <f t="shared" si="4"/>
        <v>882.6062948647218</v>
      </c>
      <c r="D119" s="1">
        <f t="shared" si="5"/>
        <v>1.1500170442860702E-13</v>
      </c>
      <c r="F119">
        <v>11330.080080080001</v>
      </c>
      <c r="G119" s="1">
        <v>5.7707683392458603E-12</v>
      </c>
      <c r="H119">
        <f t="shared" si="6"/>
        <v>882.6062948647218</v>
      </c>
      <c r="I119" s="1">
        <f t="shared" si="7"/>
        <v>5.7707683392458611E-13</v>
      </c>
      <c r="L119" s="1"/>
      <c r="N119" s="1"/>
      <c r="Q119" s="1"/>
      <c r="S119" s="1"/>
      <c r="V119" s="1"/>
      <c r="X119" s="1"/>
    </row>
    <row r="120" spans="1:24" x14ac:dyDescent="0.25">
      <c r="A120">
        <v>11373.873873873799</v>
      </c>
      <c r="B120" s="1">
        <v>1.60285071175257E-12</v>
      </c>
      <c r="C120">
        <f t="shared" si="4"/>
        <v>879.20792079208502</v>
      </c>
      <c r="D120" s="1">
        <f t="shared" si="5"/>
        <v>1.60285071175257E-13</v>
      </c>
      <c r="F120">
        <v>11373.873873873799</v>
      </c>
      <c r="G120" s="1">
        <v>8.0430633176503506E-12</v>
      </c>
      <c r="H120">
        <f t="shared" si="6"/>
        <v>879.20792079208502</v>
      </c>
      <c r="I120" s="1">
        <f t="shared" si="7"/>
        <v>8.0430633176503508E-13</v>
      </c>
      <c r="L120" s="1"/>
      <c r="N120" s="1"/>
      <c r="Q120" s="1"/>
      <c r="S120" s="1"/>
      <c r="V120" s="1"/>
      <c r="X120" s="1"/>
    </row>
    <row r="121" spans="1:24" x14ac:dyDescent="0.25">
      <c r="A121">
        <v>11417.6676676676</v>
      </c>
      <c r="B121" s="1">
        <v>2.2295033941480002E-12</v>
      </c>
      <c r="C121">
        <f t="shared" si="4"/>
        <v>875.8356164383614</v>
      </c>
      <c r="D121" s="1">
        <f t="shared" si="5"/>
        <v>2.2295033941480002E-13</v>
      </c>
      <c r="F121">
        <v>11417.6676676676</v>
      </c>
      <c r="G121" s="1">
        <v>1.1187564019689299E-11</v>
      </c>
      <c r="H121">
        <f t="shared" si="6"/>
        <v>875.8356164383614</v>
      </c>
      <c r="I121" s="1">
        <f t="shared" si="7"/>
        <v>1.1187564019689301E-12</v>
      </c>
      <c r="L121" s="1"/>
      <c r="N121" s="1"/>
      <c r="Q121" s="1"/>
      <c r="S121" s="1"/>
      <c r="V121" s="1"/>
      <c r="X121" s="1"/>
    </row>
    <row r="122" spans="1:24" x14ac:dyDescent="0.25">
      <c r="A122">
        <v>11461.4614614614</v>
      </c>
      <c r="B122" s="1">
        <v>3.0949205406820901E-12</v>
      </c>
      <c r="C122">
        <f t="shared" si="4"/>
        <v>872.48908296943694</v>
      </c>
      <c r="D122" s="1">
        <f t="shared" si="5"/>
        <v>3.0949205406820905E-13</v>
      </c>
      <c r="F122">
        <v>11461.4614614614</v>
      </c>
      <c r="G122" s="1">
        <v>1.55301556966896E-11</v>
      </c>
      <c r="H122">
        <f t="shared" si="6"/>
        <v>872.48908296943694</v>
      </c>
      <c r="I122" s="1">
        <f t="shared" si="7"/>
        <v>1.5530155696689601E-12</v>
      </c>
      <c r="L122" s="1"/>
      <c r="N122" s="1"/>
      <c r="Q122" s="1"/>
      <c r="S122" s="1"/>
      <c r="V122" s="1"/>
      <c r="X122" s="1"/>
    </row>
    <row r="123" spans="1:24" x14ac:dyDescent="0.25">
      <c r="A123">
        <v>11505.255255255201</v>
      </c>
      <c r="B123" s="1">
        <v>4.2876290938429096E-12</v>
      </c>
      <c r="C123">
        <f t="shared" si="4"/>
        <v>869.1680261011461</v>
      </c>
      <c r="D123" s="1">
        <f t="shared" si="5"/>
        <v>4.2876290938429099E-13</v>
      </c>
      <c r="F123">
        <v>11505.255255255201</v>
      </c>
      <c r="G123" s="1">
        <v>2.1515049509747599E-11</v>
      </c>
      <c r="H123">
        <f t="shared" si="6"/>
        <v>869.1680261011461</v>
      </c>
      <c r="I123" s="1">
        <f t="shared" si="7"/>
        <v>2.15150495097476E-12</v>
      </c>
      <c r="L123" s="1"/>
      <c r="N123" s="1"/>
      <c r="Q123" s="1"/>
      <c r="S123" s="1"/>
      <c r="V123" s="1"/>
      <c r="X123" s="1"/>
    </row>
    <row r="124" spans="1:24" x14ac:dyDescent="0.25">
      <c r="A124">
        <v>11549.049049048999</v>
      </c>
      <c r="B124" s="1">
        <v>5.9280423257964497E-12</v>
      </c>
      <c r="C124">
        <f t="shared" si="4"/>
        <v>865.87215601300477</v>
      </c>
      <c r="D124" s="1">
        <f t="shared" si="5"/>
        <v>5.9280423257964505E-13</v>
      </c>
      <c r="F124">
        <v>11549.049049048999</v>
      </c>
      <c r="G124" s="1">
        <v>2.9746453134564102E-11</v>
      </c>
      <c r="H124">
        <f t="shared" si="6"/>
        <v>865.87215601300477</v>
      </c>
      <c r="I124" s="1">
        <f t="shared" si="7"/>
        <v>2.9746453134564104E-12</v>
      </c>
      <c r="L124" s="1"/>
      <c r="N124" s="1"/>
      <c r="Q124" s="1"/>
      <c r="S124" s="1"/>
      <c r="V124" s="1"/>
      <c r="X124" s="1"/>
    </row>
    <row r="125" spans="1:24" x14ac:dyDescent="0.25">
      <c r="A125">
        <v>11592.8428428428</v>
      </c>
      <c r="B125" s="1">
        <v>8.1795951052402102E-12</v>
      </c>
      <c r="C125">
        <f t="shared" si="4"/>
        <v>862.60118726389965</v>
      </c>
      <c r="D125" s="1">
        <f t="shared" si="5"/>
        <v>8.1795951052402102E-13</v>
      </c>
      <c r="F125">
        <v>11592.8428428428</v>
      </c>
      <c r="G125" s="1">
        <v>4.1044442992831899E-11</v>
      </c>
      <c r="H125">
        <f t="shared" si="6"/>
        <v>862.60118726389965</v>
      </c>
      <c r="I125" s="1">
        <f t="shared" si="7"/>
        <v>4.1044442992831897E-12</v>
      </c>
      <c r="L125" s="1"/>
      <c r="N125" s="1"/>
      <c r="Q125" s="1"/>
      <c r="S125" s="1"/>
      <c r="V125" s="1"/>
      <c r="X125" s="1"/>
    </row>
    <row r="126" spans="1:24" x14ac:dyDescent="0.25">
      <c r="A126">
        <v>11636.6366366366</v>
      </c>
      <c r="B126" s="1">
        <v>1.1263640654455199E-11</v>
      </c>
      <c r="C126">
        <f t="shared" si="4"/>
        <v>859.35483870968017</v>
      </c>
      <c r="D126" s="1">
        <f t="shared" si="5"/>
        <v>1.1263640654455201E-12</v>
      </c>
      <c r="F126">
        <v>11636.6366366366</v>
      </c>
      <c r="G126" s="1">
        <v>5.6519709492509898E-11</v>
      </c>
      <c r="H126">
        <f t="shared" si="6"/>
        <v>859.35483870968017</v>
      </c>
      <c r="I126" s="1">
        <f t="shared" si="7"/>
        <v>5.6519709492509903E-12</v>
      </c>
      <c r="L126" s="1"/>
      <c r="N126" s="1"/>
      <c r="Q126" s="1"/>
      <c r="S126" s="1"/>
      <c r="V126" s="1"/>
      <c r="X126" s="1"/>
    </row>
    <row r="127" spans="1:24" x14ac:dyDescent="0.25">
      <c r="A127">
        <v>11680.430430430401</v>
      </c>
      <c r="B127" s="1">
        <v>1.5479334507226099E-11</v>
      </c>
      <c r="C127">
        <f t="shared" si="4"/>
        <v>856.13283342260524</v>
      </c>
      <c r="D127" s="1">
        <f t="shared" si="5"/>
        <v>1.5479334507226099E-12</v>
      </c>
      <c r="F127">
        <v>11680.430430430401</v>
      </c>
      <c r="G127" s="1">
        <v>7.7673324921091598E-11</v>
      </c>
      <c r="H127">
        <f t="shared" si="6"/>
        <v>856.13283342260524</v>
      </c>
      <c r="I127" s="1">
        <f t="shared" si="7"/>
        <v>7.7673324921091598E-12</v>
      </c>
      <c r="L127" s="1"/>
      <c r="N127" s="1"/>
      <c r="Q127" s="1"/>
      <c r="S127" s="1"/>
      <c r="V127" s="1"/>
      <c r="X127" s="1"/>
    </row>
    <row r="128" spans="1:24" x14ac:dyDescent="0.25">
      <c r="A128">
        <v>11724.224224224199</v>
      </c>
      <c r="B128" s="1">
        <v>2.1230115384237501E-11</v>
      </c>
      <c r="C128">
        <f t="shared" si="4"/>
        <v>852.93489861259525</v>
      </c>
      <c r="D128" s="1">
        <f t="shared" si="5"/>
        <v>2.1230115384237503E-12</v>
      </c>
      <c r="F128">
        <v>11724.224224224199</v>
      </c>
      <c r="G128" s="1">
        <v>1.06529610156175E-10</v>
      </c>
      <c r="H128">
        <f t="shared" si="6"/>
        <v>852.93489861259525</v>
      </c>
      <c r="I128" s="1">
        <f t="shared" si="7"/>
        <v>1.06529610156175E-11</v>
      </c>
      <c r="L128" s="1"/>
      <c r="N128" s="1"/>
      <c r="Q128" s="1"/>
      <c r="S128" s="1"/>
      <c r="V128" s="1"/>
      <c r="X128" s="1"/>
    </row>
    <row r="129" spans="1:24" x14ac:dyDescent="0.25">
      <c r="A129">
        <v>11768.018018018</v>
      </c>
      <c r="B129" s="1">
        <v>2.9058891899801601E-11</v>
      </c>
      <c r="C129">
        <f t="shared" si="4"/>
        <v>849.76076555024054</v>
      </c>
      <c r="D129" s="1">
        <f t="shared" si="5"/>
        <v>2.9058891899801603E-12</v>
      </c>
      <c r="F129">
        <v>11768.018018018</v>
      </c>
      <c r="G129" s="1">
        <v>1.45812680732093E-10</v>
      </c>
      <c r="H129">
        <f t="shared" si="6"/>
        <v>849.76076555024054</v>
      </c>
      <c r="I129" s="1">
        <f t="shared" si="7"/>
        <v>1.4581268073209302E-11</v>
      </c>
      <c r="L129" s="1"/>
      <c r="N129" s="1"/>
      <c r="Q129" s="1"/>
      <c r="S129" s="1"/>
      <c r="V129" s="1"/>
      <c r="X129" s="1"/>
    </row>
    <row r="130" spans="1:24" x14ac:dyDescent="0.25">
      <c r="A130">
        <v>11811.8118118118</v>
      </c>
      <c r="B130" s="1">
        <v>3.9694691314734902E-11</v>
      </c>
      <c r="C130">
        <f t="shared" si="4"/>
        <v>846.61016949152622</v>
      </c>
      <c r="D130" s="1">
        <f t="shared" si="5"/>
        <v>3.9694691314734904E-12</v>
      </c>
      <c r="F130">
        <v>11811.8118118118</v>
      </c>
      <c r="G130" s="1">
        <v>1.9918050011408701E-10</v>
      </c>
      <c r="H130">
        <f t="shared" si="6"/>
        <v>846.61016949152622</v>
      </c>
      <c r="I130" s="1">
        <f t="shared" si="7"/>
        <v>1.9918050011408701E-11</v>
      </c>
      <c r="L130" s="1"/>
      <c r="N130" s="1"/>
      <c r="Q130" s="1"/>
      <c r="S130" s="1"/>
      <c r="V130" s="1"/>
      <c r="X130" s="1"/>
    </row>
    <row r="131" spans="1:24" x14ac:dyDescent="0.25">
      <c r="A131">
        <v>11855.6056056056</v>
      </c>
      <c r="B131" s="1">
        <v>5.41143637629919E-11</v>
      </c>
      <c r="C131">
        <f t="shared" si="4"/>
        <v>843.482849604222</v>
      </c>
      <c r="D131" s="1">
        <f t="shared" si="5"/>
        <v>5.4114363762991907E-12</v>
      </c>
      <c r="F131">
        <v>11855.6056056056</v>
      </c>
      <c r="G131" s="1">
        <v>2.7153446797795399E-10</v>
      </c>
      <c r="H131">
        <f t="shared" si="6"/>
        <v>843.482849604222</v>
      </c>
      <c r="I131" s="1">
        <f t="shared" si="7"/>
        <v>2.7153446797795399E-11</v>
      </c>
      <c r="L131" s="1"/>
      <c r="N131" s="1"/>
      <c r="Q131" s="1"/>
      <c r="S131" s="1"/>
      <c r="V131" s="1"/>
      <c r="X131" s="1"/>
    </row>
    <row r="132" spans="1:24" x14ac:dyDescent="0.25">
      <c r="A132">
        <v>11899.399399399401</v>
      </c>
      <c r="B132" s="1">
        <v>7.3624015461242796E-11</v>
      </c>
      <c r="C132">
        <f t="shared" ref="C132:C195" si="8">C$1/A132</f>
        <v>840.37854889589892</v>
      </c>
      <c r="D132" s="1">
        <f t="shared" ref="D132:D195" si="9">B132*D$1</f>
        <v>7.3624015461242803E-12</v>
      </c>
      <c r="F132">
        <v>11899.399399399401</v>
      </c>
      <c r="G132" s="1">
        <v>3.6942798947622601E-10</v>
      </c>
      <c r="H132">
        <f t="shared" ref="H132:H195" si="10">H$1/F132</f>
        <v>840.37854889589892</v>
      </c>
      <c r="I132" s="1">
        <f t="shared" ref="I132:I195" si="11">G132*I$1</f>
        <v>3.6942798947622604E-11</v>
      </c>
      <c r="L132" s="1"/>
      <c r="N132" s="1"/>
      <c r="Q132" s="1"/>
      <c r="S132" s="1"/>
      <c r="V132" s="1"/>
      <c r="X132" s="1"/>
    </row>
    <row r="133" spans="1:24" x14ac:dyDescent="0.25">
      <c r="A133">
        <v>11943.193193193099</v>
      </c>
      <c r="B133" s="1">
        <v>9.9966234247882199E-11</v>
      </c>
      <c r="C133">
        <f t="shared" si="8"/>
        <v>837.29701414353724</v>
      </c>
      <c r="D133" s="1">
        <f t="shared" si="9"/>
        <v>9.9966234247882202E-12</v>
      </c>
      <c r="F133">
        <v>11943.193193193099</v>
      </c>
      <c r="G133" s="1">
        <v>5.0160444334445503E-10</v>
      </c>
      <c r="H133">
        <f t="shared" si="10"/>
        <v>837.29701414353724</v>
      </c>
      <c r="I133" s="1">
        <f t="shared" si="11"/>
        <v>5.0160444334445506E-11</v>
      </c>
      <c r="L133" s="1"/>
      <c r="N133" s="1"/>
      <c r="Q133" s="1"/>
      <c r="S133" s="1"/>
      <c r="V133" s="1"/>
      <c r="X133" s="1"/>
    </row>
    <row r="134" spans="1:24" x14ac:dyDescent="0.25">
      <c r="A134">
        <v>11986.9869869869</v>
      </c>
      <c r="B134" s="1">
        <v>1.3546095462845501E-10</v>
      </c>
      <c r="C134">
        <f t="shared" si="8"/>
        <v>834.23799582464073</v>
      </c>
      <c r="D134" s="1">
        <f t="shared" si="9"/>
        <v>1.3546095462845502E-11</v>
      </c>
      <c r="F134">
        <v>11986.9869869869</v>
      </c>
      <c r="G134" s="1">
        <v>6.7970391471065802E-10</v>
      </c>
      <c r="H134">
        <f t="shared" si="10"/>
        <v>834.23799582464073</v>
      </c>
      <c r="I134" s="1">
        <f t="shared" si="11"/>
        <v>6.7970391471065799E-11</v>
      </c>
      <c r="L134" s="1"/>
      <c r="N134" s="1"/>
      <c r="Q134" s="1"/>
      <c r="S134" s="1"/>
      <c r="V134" s="1"/>
      <c r="X134" s="1"/>
    </row>
    <row r="135" spans="1:24" x14ac:dyDescent="0.25">
      <c r="A135">
        <v>12030.7807807807</v>
      </c>
      <c r="B135" s="1">
        <v>1.8319009310962E-10</v>
      </c>
      <c r="C135">
        <f t="shared" si="8"/>
        <v>831.20124804992759</v>
      </c>
      <c r="D135" s="1">
        <f t="shared" si="9"/>
        <v>1.8319009310962002E-11</v>
      </c>
      <c r="F135">
        <v>12030.7807807807</v>
      </c>
      <c r="G135" s="1">
        <v>9.1918951307803997E-10</v>
      </c>
      <c r="H135">
        <f t="shared" si="10"/>
        <v>831.20124804992759</v>
      </c>
      <c r="I135" s="1">
        <f t="shared" si="11"/>
        <v>9.1918951307804E-11</v>
      </c>
      <c r="L135" s="1"/>
      <c r="N135" s="1"/>
      <c r="Q135" s="1"/>
      <c r="S135" s="1"/>
      <c r="V135" s="1"/>
      <c r="X135" s="1"/>
    </row>
    <row r="136" spans="1:24" x14ac:dyDescent="0.25">
      <c r="A136">
        <v>12074.574574574501</v>
      </c>
      <c r="B136" s="1">
        <v>2.4723900043127399E-10</v>
      </c>
      <c r="C136">
        <f t="shared" si="8"/>
        <v>828.18652849741443</v>
      </c>
      <c r="D136" s="1">
        <f t="shared" si="9"/>
        <v>2.4723900043127399E-11</v>
      </c>
      <c r="F136">
        <v>12074.574574574501</v>
      </c>
      <c r="G136" s="1">
        <v>1.2405587212981601E-9</v>
      </c>
      <c r="H136">
        <f t="shared" si="10"/>
        <v>828.18652849741443</v>
      </c>
      <c r="I136" s="1">
        <f t="shared" si="11"/>
        <v>1.2405587212981602E-10</v>
      </c>
      <c r="L136" s="1"/>
      <c r="N136" s="1"/>
      <c r="Q136" s="1"/>
      <c r="S136" s="1"/>
      <c r="V136" s="1"/>
      <c r="X136" s="1"/>
    </row>
    <row r="137" spans="1:24" x14ac:dyDescent="0.25">
      <c r="A137">
        <v>12118.368368368299</v>
      </c>
      <c r="B137" s="1">
        <v>3.3301149070690399E-10</v>
      </c>
      <c r="C137">
        <f t="shared" si="8"/>
        <v>825.19359834796546</v>
      </c>
      <c r="D137" s="1">
        <f t="shared" si="9"/>
        <v>3.3301149070690398E-11</v>
      </c>
      <c r="F137">
        <v>12118.368368368299</v>
      </c>
      <c r="G137" s="1">
        <v>1.6709238465124201E-9</v>
      </c>
      <c r="H137">
        <f t="shared" si="10"/>
        <v>825.19359834796546</v>
      </c>
      <c r="I137" s="1">
        <f t="shared" si="11"/>
        <v>1.6709238465124201E-10</v>
      </c>
      <c r="L137" s="1"/>
      <c r="N137" s="1"/>
      <c r="Q137" s="1"/>
      <c r="S137" s="1"/>
      <c r="V137" s="1"/>
      <c r="X137" s="1"/>
    </row>
    <row r="138" spans="1:24" x14ac:dyDescent="0.25">
      <c r="A138">
        <v>12162.1621621621</v>
      </c>
      <c r="B138" s="1">
        <v>4.4763992427416302E-10</v>
      </c>
      <c r="C138">
        <f t="shared" si="8"/>
        <v>822.22222222222649</v>
      </c>
      <c r="D138" s="1">
        <f t="shared" si="9"/>
        <v>4.4763992427416307E-11</v>
      </c>
      <c r="F138">
        <v>12162.1621621621</v>
      </c>
      <c r="G138" s="1">
        <v>2.2460693009187802E-9</v>
      </c>
      <c r="H138">
        <f t="shared" si="10"/>
        <v>822.22222222222649</v>
      </c>
      <c r="I138" s="1">
        <f t="shared" si="11"/>
        <v>2.2460693009187804E-10</v>
      </c>
      <c r="L138" s="1"/>
      <c r="N138" s="1"/>
      <c r="Q138" s="1"/>
      <c r="S138" s="1"/>
      <c r="V138" s="1"/>
      <c r="X138" s="1"/>
    </row>
    <row r="139" spans="1:24" x14ac:dyDescent="0.25">
      <c r="A139">
        <v>12205.9559559559</v>
      </c>
      <c r="B139" s="1">
        <v>6.0051779667533998E-10</v>
      </c>
      <c r="C139">
        <f t="shared" si="8"/>
        <v>819.27216811891708</v>
      </c>
      <c r="D139" s="1">
        <f t="shared" si="9"/>
        <v>6.0051779667534006E-11</v>
      </c>
      <c r="F139">
        <v>12205.9559559559</v>
      </c>
      <c r="G139" s="1">
        <v>3.0131234093725501E-9</v>
      </c>
      <c r="H139">
        <f t="shared" si="10"/>
        <v>819.27216811891708</v>
      </c>
      <c r="I139" s="1">
        <f t="shared" si="11"/>
        <v>3.0131234093725503E-10</v>
      </c>
      <c r="L139" s="1"/>
      <c r="N139" s="1"/>
      <c r="Q139" s="1"/>
      <c r="S139" s="1"/>
      <c r="V139" s="1"/>
      <c r="X139" s="1"/>
    </row>
    <row r="140" spans="1:24" x14ac:dyDescent="0.25">
      <c r="A140">
        <v>12249.749749749701</v>
      </c>
      <c r="B140" s="1">
        <v>8.0398983670049797E-10</v>
      </c>
      <c r="C140">
        <f t="shared" si="8"/>
        <v>816.34320735444658</v>
      </c>
      <c r="D140" s="1">
        <f t="shared" si="9"/>
        <v>8.03989836700498E-11</v>
      </c>
      <c r="F140">
        <v>12249.749749749701</v>
      </c>
      <c r="G140" s="1">
        <v>4.0340203066447102E-9</v>
      </c>
      <c r="H140">
        <f t="shared" si="10"/>
        <v>816.34320735444658</v>
      </c>
      <c r="I140" s="1">
        <f t="shared" si="11"/>
        <v>4.0340203066447105E-10</v>
      </c>
      <c r="L140" s="1"/>
      <c r="N140" s="1"/>
      <c r="Q140" s="1"/>
      <c r="S140" s="1"/>
      <c r="V140" s="1"/>
      <c r="X140" s="1"/>
    </row>
    <row r="141" spans="1:24" x14ac:dyDescent="0.25">
      <c r="A141">
        <v>12293.543543543499</v>
      </c>
      <c r="B141" s="1">
        <v>1.07424413177382E-9</v>
      </c>
      <c r="C141">
        <f t="shared" si="8"/>
        <v>813.4351145038197</v>
      </c>
      <c r="D141" s="1">
        <f t="shared" si="9"/>
        <v>1.07424413177382E-10</v>
      </c>
      <c r="F141">
        <v>12293.543543543499</v>
      </c>
      <c r="G141" s="1">
        <v>5.3899752041200503E-9</v>
      </c>
      <c r="H141">
        <f t="shared" si="10"/>
        <v>813.4351145038197</v>
      </c>
      <c r="I141" s="1">
        <f t="shared" si="11"/>
        <v>5.3899752041200503E-10</v>
      </c>
      <c r="L141" s="1"/>
      <c r="N141" s="1"/>
      <c r="Q141" s="1"/>
      <c r="S141" s="1"/>
      <c r="V141" s="1"/>
      <c r="X141" s="1"/>
    </row>
    <row r="142" spans="1:24" x14ac:dyDescent="0.25">
      <c r="A142">
        <v>12337.3373373373</v>
      </c>
      <c r="B142" s="1">
        <v>1.43246275879074E-9</v>
      </c>
      <c r="C142">
        <f t="shared" si="8"/>
        <v>810.54766734280167</v>
      </c>
      <c r="D142" s="1">
        <f t="shared" si="9"/>
        <v>1.4324627587907402E-10</v>
      </c>
      <c r="F142">
        <v>12337.3373373373</v>
      </c>
      <c r="G142" s="1">
        <v>7.1872562776559102E-9</v>
      </c>
      <c r="H142">
        <f t="shared" si="10"/>
        <v>810.54766734280167</v>
      </c>
      <c r="I142" s="1">
        <f t="shared" si="11"/>
        <v>7.1872562776559102E-10</v>
      </c>
      <c r="L142" s="1"/>
      <c r="N142" s="1"/>
      <c r="Q142" s="1"/>
      <c r="S142" s="1"/>
      <c r="V142" s="1"/>
      <c r="X142" s="1"/>
    </row>
    <row r="143" spans="1:24" x14ac:dyDescent="0.25">
      <c r="A143">
        <v>12381.1311311311</v>
      </c>
      <c r="B143" s="1">
        <v>1.9063023910640099E-9</v>
      </c>
      <c r="C143">
        <f t="shared" si="8"/>
        <v>807.68064679131078</v>
      </c>
      <c r="D143" s="1">
        <f t="shared" si="9"/>
        <v>1.90630239106401E-10</v>
      </c>
      <c r="F143">
        <v>12381.1311311311</v>
      </c>
      <c r="G143" s="1">
        <v>9.5646116029675901E-9</v>
      </c>
      <c r="H143">
        <f t="shared" si="10"/>
        <v>807.68064679131078</v>
      </c>
      <c r="I143" s="1">
        <f t="shared" si="11"/>
        <v>9.5646116029675913E-10</v>
      </c>
      <c r="L143" s="1"/>
      <c r="N143" s="1"/>
      <c r="Q143" s="1"/>
      <c r="S143" s="1"/>
      <c r="V143" s="1"/>
      <c r="X143" s="1"/>
    </row>
    <row r="144" spans="1:24" x14ac:dyDescent="0.25">
      <c r="A144">
        <v>12424.924924924901</v>
      </c>
      <c r="B144" s="1">
        <v>2.5317950966211802E-9</v>
      </c>
      <c r="C144">
        <f t="shared" si="8"/>
        <v>804.83383685800766</v>
      </c>
      <c r="D144" s="1">
        <f t="shared" si="9"/>
        <v>2.5317950966211801E-10</v>
      </c>
      <c r="F144">
        <v>12424.924924924901</v>
      </c>
      <c r="G144" s="1">
        <v>1.27028035462443E-8</v>
      </c>
      <c r="H144">
        <f t="shared" si="10"/>
        <v>804.83383685800766</v>
      </c>
      <c r="I144" s="1">
        <f t="shared" si="11"/>
        <v>1.2702803546244301E-9</v>
      </c>
      <c r="L144" s="1"/>
      <c r="N144" s="1"/>
      <c r="Q144" s="1"/>
      <c r="S144" s="1"/>
      <c r="V144" s="1"/>
      <c r="X144" s="1"/>
    </row>
    <row r="145" spans="1:24" x14ac:dyDescent="0.25">
      <c r="A145">
        <v>12468.718718718699</v>
      </c>
      <c r="B145" s="1">
        <v>3.3557829167347802E-9</v>
      </c>
      <c r="C145">
        <f t="shared" si="8"/>
        <v>802.00702458605247</v>
      </c>
      <c r="D145" s="1">
        <f t="shared" si="9"/>
        <v>3.3557829167347802E-10</v>
      </c>
      <c r="F145">
        <v>12468.718718718699</v>
      </c>
      <c r="G145" s="1">
        <v>1.68368201991977E-8</v>
      </c>
      <c r="H145">
        <f t="shared" si="10"/>
        <v>802.00702458605247</v>
      </c>
      <c r="I145" s="1">
        <f t="shared" si="11"/>
        <v>1.6836820199197701E-9</v>
      </c>
      <c r="L145" s="1"/>
      <c r="N145" s="1"/>
      <c r="Q145" s="1"/>
      <c r="S145" s="1"/>
      <c r="V145" s="1"/>
      <c r="X145" s="1"/>
    </row>
    <row r="146" spans="1:24" x14ac:dyDescent="0.25">
      <c r="A146">
        <v>12512.5125125125</v>
      </c>
      <c r="B146" s="1">
        <v>4.4390288825077896E-9</v>
      </c>
      <c r="C146">
        <f t="shared" si="8"/>
        <v>799.20000000000084</v>
      </c>
      <c r="D146" s="1">
        <f t="shared" si="9"/>
        <v>4.4390288825077898E-10</v>
      </c>
      <c r="F146">
        <v>12512.5125125125</v>
      </c>
      <c r="G146" s="1">
        <v>2.2271479169817502E-8</v>
      </c>
      <c r="H146">
        <f t="shared" si="10"/>
        <v>799.20000000000084</v>
      </c>
      <c r="I146" s="1">
        <f t="shared" si="11"/>
        <v>2.2271479169817502E-9</v>
      </c>
      <c r="L146" s="1"/>
      <c r="N146" s="1"/>
      <c r="Q146" s="1"/>
      <c r="S146" s="1"/>
      <c r="V146" s="1"/>
      <c r="X146" s="1"/>
    </row>
    <row r="147" spans="1:24" x14ac:dyDescent="0.25">
      <c r="A147">
        <v>12556.3063063063</v>
      </c>
      <c r="B147" s="1">
        <v>5.8601831842410096E-9</v>
      </c>
      <c r="C147">
        <f t="shared" si="8"/>
        <v>796.41255605381207</v>
      </c>
      <c r="D147" s="1">
        <f t="shared" si="9"/>
        <v>5.8601831842410096E-10</v>
      </c>
      <c r="F147">
        <v>12556.3063063063</v>
      </c>
      <c r="G147" s="1">
        <v>2.9401319775872299E-8</v>
      </c>
      <c r="H147">
        <f t="shared" si="10"/>
        <v>796.41255605381207</v>
      </c>
      <c r="I147" s="1">
        <f t="shared" si="11"/>
        <v>2.9401319775872299E-9</v>
      </c>
      <c r="L147" s="1"/>
      <c r="N147" s="1"/>
      <c r="Q147" s="1"/>
      <c r="S147" s="1"/>
      <c r="V147" s="1"/>
      <c r="X147" s="1"/>
    </row>
    <row r="148" spans="1:24" x14ac:dyDescent="0.25">
      <c r="A148">
        <v>12600.1001001001</v>
      </c>
      <c r="B148" s="1">
        <v>7.7208278160695102E-9</v>
      </c>
      <c r="C148">
        <f t="shared" si="8"/>
        <v>793.64448857994034</v>
      </c>
      <c r="D148" s="1">
        <f t="shared" si="9"/>
        <v>7.7208278160695102E-10</v>
      </c>
      <c r="F148">
        <v>12600.1001001001</v>
      </c>
      <c r="G148" s="1">
        <v>3.8735903262112998E-8</v>
      </c>
      <c r="H148">
        <f t="shared" si="10"/>
        <v>793.64448857994034</v>
      </c>
      <c r="I148" s="1">
        <f t="shared" si="11"/>
        <v>3.8735903262113003E-9</v>
      </c>
      <c r="L148" s="1"/>
      <c r="N148" s="1"/>
      <c r="Q148" s="1"/>
      <c r="S148" s="1"/>
      <c r="V148" s="1"/>
      <c r="X148" s="1"/>
    </row>
    <row r="149" spans="1:24" x14ac:dyDescent="0.25">
      <c r="A149">
        <v>12643.893893893801</v>
      </c>
      <c r="B149" s="1">
        <v>1.01518780616272E-8</v>
      </c>
      <c r="C149">
        <f t="shared" si="8"/>
        <v>790.89559623949117</v>
      </c>
      <c r="D149" s="1">
        <f t="shared" si="9"/>
        <v>1.0151878061627202E-9</v>
      </c>
      <c r="F149">
        <v>12643.893893893801</v>
      </c>
      <c r="G149" s="1">
        <v>5.0931916507076699E-8</v>
      </c>
      <c r="H149">
        <f t="shared" si="10"/>
        <v>790.89559623949117</v>
      </c>
      <c r="I149" s="1">
        <f t="shared" si="11"/>
        <v>5.0931916507076699E-9</v>
      </c>
      <c r="L149" s="1"/>
      <c r="N149" s="1"/>
      <c r="Q149" s="1"/>
      <c r="S149" s="1"/>
      <c r="V149" s="1"/>
      <c r="X149" s="1"/>
    </row>
    <row r="150" spans="1:24" x14ac:dyDescent="0.25">
      <c r="A150">
        <v>12687.687687687599</v>
      </c>
      <c r="B150" s="1">
        <v>1.3321686932340401E-8</v>
      </c>
      <c r="C150">
        <f t="shared" si="8"/>
        <v>788.1656804733783</v>
      </c>
      <c r="D150" s="1">
        <f t="shared" si="9"/>
        <v>1.3321686932340402E-9</v>
      </c>
      <c r="F150">
        <v>12687.687687687599</v>
      </c>
      <c r="G150" s="1">
        <v>6.6833814144707799E-8</v>
      </c>
      <c r="H150">
        <f t="shared" si="10"/>
        <v>788.1656804733783</v>
      </c>
      <c r="I150" s="1">
        <f t="shared" si="11"/>
        <v>6.6833814144707805E-9</v>
      </c>
      <c r="L150" s="1"/>
      <c r="N150" s="1"/>
      <c r="Q150" s="1"/>
      <c r="S150" s="1"/>
      <c r="V150" s="1"/>
      <c r="X150" s="1"/>
    </row>
    <row r="151" spans="1:24" x14ac:dyDescent="0.25">
      <c r="A151">
        <v>12731.4814814814</v>
      </c>
      <c r="B151" s="1">
        <v>1.7446281839058899E-8</v>
      </c>
      <c r="C151">
        <f t="shared" si="8"/>
        <v>785.4545454545505</v>
      </c>
      <c r="D151" s="1">
        <f t="shared" si="9"/>
        <v>1.7446281839058899E-9</v>
      </c>
      <c r="F151">
        <v>12731.4814814814</v>
      </c>
      <c r="G151" s="1">
        <v>8.7525150708244798E-8</v>
      </c>
      <c r="H151">
        <f t="shared" si="10"/>
        <v>785.4545454545505</v>
      </c>
      <c r="I151" s="1">
        <f t="shared" si="11"/>
        <v>8.7525150708244795E-9</v>
      </c>
      <c r="L151" s="1"/>
      <c r="N151" s="1"/>
      <c r="Q151" s="1"/>
      <c r="S151" s="1"/>
      <c r="V151" s="1"/>
      <c r="X151" s="1"/>
    </row>
    <row r="152" spans="1:24" x14ac:dyDescent="0.25">
      <c r="A152">
        <v>12775.2752752752</v>
      </c>
      <c r="B152" s="1">
        <v>2.28022646284451E-8</v>
      </c>
      <c r="C152">
        <f t="shared" si="8"/>
        <v>782.76199804114071</v>
      </c>
      <c r="D152" s="1">
        <f t="shared" si="9"/>
        <v>2.28022646284451E-9</v>
      </c>
      <c r="F152">
        <v>12775.2752752752</v>
      </c>
      <c r="G152" s="1">
        <v>1.14393264600295E-7</v>
      </c>
      <c r="H152">
        <f t="shared" si="10"/>
        <v>782.76199804114071</v>
      </c>
      <c r="I152" s="1">
        <f t="shared" si="11"/>
        <v>1.1439326460029502E-8</v>
      </c>
      <c r="L152" s="1"/>
      <c r="N152" s="1"/>
      <c r="Q152" s="1"/>
      <c r="S152" s="1"/>
      <c r="V152" s="1"/>
      <c r="X152" s="1"/>
    </row>
    <row r="153" spans="1:24" x14ac:dyDescent="0.25">
      <c r="A153">
        <v>12819.069069069001</v>
      </c>
      <c r="B153" s="1">
        <v>2.97430305428091E-8</v>
      </c>
      <c r="C153">
        <f t="shared" si="8"/>
        <v>780.08784773060449</v>
      </c>
      <c r="D153" s="1">
        <f t="shared" si="9"/>
        <v>2.97430305428091E-9</v>
      </c>
      <c r="F153">
        <v>12819.069069069001</v>
      </c>
      <c r="G153" s="1">
        <v>1.49210598869501E-7</v>
      </c>
      <c r="H153">
        <f t="shared" si="10"/>
        <v>780.08784773060449</v>
      </c>
      <c r="I153" s="1">
        <f t="shared" si="11"/>
        <v>1.49210598869501E-8</v>
      </c>
      <c r="L153" s="1"/>
      <c r="N153" s="1"/>
      <c r="Q153" s="1"/>
      <c r="S153" s="1"/>
      <c r="V153" s="1"/>
      <c r="X153" s="1"/>
    </row>
    <row r="154" spans="1:24" x14ac:dyDescent="0.25">
      <c r="A154">
        <v>12862.862862862799</v>
      </c>
      <c r="B154" s="1">
        <v>3.87191133147924E-8</v>
      </c>
      <c r="C154">
        <f t="shared" si="8"/>
        <v>777.4319066147898</v>
      </c>
      <c r="D154" s="1">
        <f t="shared" si="9"/>
        <v>3.8719113314792405E-9</v>
      </c>
      <c r="F154">
        <v>12862.862862862799</v>
      </c>
      <c r="G154" s="1">
        <v>1.9423670315271499E-7</v>
      </c>
      <c r="H154">
        <f t="shared" si="10"/>
        <v>777.4319066147898</v>
      </c>
      <c r="I154" s="1">
        <f t="shared" si="11"/>
        <v>1.9423670315271499E-8</v>
      </c>
      <c r="L154" s="1"/>
      <c r="N154" s="1"/>
      <c r="Q154" s="1"/>
      <c r="S154" s="1"/>
      <c r="V154" s="1"/>
      <c r="X154" s="1"/>
    </row>
    <row r="155" spans="1:24" x14ac:dyDescent="0.25">
      <c r="A155">
        <v>12906.6566566566</v>
      </c>
      <c r="B155" s="1">
        <v>5.0303648028685901E-8</v>
      </c>
      <c r="C155">
        <f t="shared" si="8"/>
        <v>774.79398933592199</v>
      </c>
      <c r="D155" s="1">
        <f t="shared" si="9"/>
        <v>5.0303648028685903E-9</v>
      </c>
      <c r="F155">
        <v>12906.6566566566</v>
      </c>
      <c r="G155" s="1">
        <v>2.52345884390865E-7</v>
      </c>
      <c r="H155">
        <f t="shared" si="10"/>
        <v>774.79398933592199</v>
      </c>
      <c r="I155" s="1">
        <f t="shared" si="11"/>
        <v>2.5234588439086503E-8</v>
      </c>
      <c r="L155" s="1"/>
      <c r="N155" s="1"/>
      <c r="Q155" s="1"/>
      <c r="S155" s="1"/>
      <c r="V155" s="1"/>
      <c r="X155" s="1"/>
    </row>
    <row r="156" spans="1:24" x14ac:dyDescent="0.25">
      <c r="A156">
        <v>12950.4504504504</v>
      </c>
      <c r="B156" s="1">
        <v>6.5224167170482996E-8</v>
      </c>
      <c r="C156">
        <f t="shared" si="8"/>
        <v>772.17391304348121</v>
      </c>
      <c r="D156" s="1">
        <f t="shared" si="9"/>
        <v>6.5224167170483E-9</v>
      </c>
      <c r="F156">
        <v>12950.4504504504</v>
      </c>
      <c r="G156" s="1">
        <v>3.27186593986594E-7</v>
      </c>
      <c r="H156">
        <f t="shared" si="10"/>
        <v>772.17391304348121</v>
      </c>
      <c r="I156" s="1">
        <f t="shared" si="11"/>
        <v>3.2718659398659402E-8</v>
      </c>
      <c r="L156" s="1"/>
      <c r="N156" s="1"/>
      <c r="Q156" s="1"/>
      <c r="S156" s="1"/>
      <c r="V156" s="1"/>
      <c r="X156" s="1"/>
    </row>
    <row r="157" spans="1:24" x14ac:dyDescent="0.25">
      <c r="A157">
        <v>12994.244244244201</v>
      </c>
      <c r="B157" s="1">
        <v>8.4402216311948199E-8</v>
      </c>
      <c r="C157">
        <f t="shared" si="8"/>
        <v>769.57149735195253</v>
      </c>
      <c r="D157" s="1">
        <f t="shared" si="9"/>
        <v>8.4402216311948199E-9</v>
      </c>
      <c r="F157">
        <v>12994.244244244201</v>
      </c>
      <c r="G157" s="1">
        <v>4.23379995143955E-7</v>
      </c>
      <c r="H157">
        <f t="shared" si="10"/>
        <v>769.57149735195253</v>
      </c>
      <c r="I157" s="1">
        <f t="shared" si="11"/>
        <v>4.23379995143955E-8</v>
      </c>
      <c r="L157" s="1"/>
      <c r="N157" s="1"/>
      <c r="Q157" s="1"/>
      <c r="S157" s="1"/>
      <c r="V157" s="1"/>
      <c r="X157" s="1"/>
    </row>
    <row r="158" spans="1:24" x14ac:dyDescent="0.25">
      <c r="A158">
        <v>13038.038038037999</v>
      </c>
      <c r="B158" s="1">
        <v>1.09002603496593E-7</v>
      </c>
      <c r="C158">
        <f t="shared" si="8"/>
        <v>766.9865642994265</v>
      </c>
      <c r="D158" s="1">
        <f t="shared" si="9"/>
        <v>1.09002603496593E-8</v>
      </c>
      <c r="F158">
        <v>13038.038038037999</v>
      </c>
      <c r="G158" s="1">
        <v>5.4676679287657399E-7</v>
      </c>
      <c r="H158">
        <f t="shared" si="10"/>
        <v>766.9865642994265</v>
      </c>
      <c r="I158" s="1">
        <f t="shared" si="11"/>
        <v>5.4676679287657399E-8</v>
      </c>
      <c r="L158" s="1"/>
      <c r="N158" s="1"/>
      <c r="Q158" s="1"/>
      <c r="S158" s="1"/>
      <c r="V158" s="1"/>
      <c r="X158" s="1"/>
    </row>
    <row r="159" spans="1:24" x14ac:dyDescent="0.25">
      <c r="A159">
        <v>13081.8318318318</v>
      </c>
      <c r="B159" s="1">
        <v>1.4049449178453499E-7</v>
      </c>
      <c r="C159">
        <f t="shared" si="8"/>
        <v>764.41893830703202</v>
      </c>
      <c r="D159" s="1">
        <f t="shared" si="9"/>
        <v>1.40494491784535E-8</v>
      </c>
      <c r="F159">
        <v>13081.8318318318</v>
      </c>
      <c r="G159" s="1">
        <v>7.0471338617344097E-7</v>
      </c>
      <c r="H159">
        <f t="shared" si="10"/>
        <v>764.41893830703202</v>
      </c>
      <c r="I159" s="1">
        <f t="shared" si="11"/>
        <v>7.04713386173441E-8</v>
      </c>
      <c r="L159" s="1"/>
      <c r="N159" s="1"/>
      <c r="Q159" s="1"/>
      <c r="S159" s="1"/>
      <c r="V159" s="1"/>
      <c r="X159" s="1"/>
    </row>
    <row r="160" spans="1:24" x14ac:dyDescent="0.25">
      <c r="A160">
        <v>13125.6256256256</v>
      </c>
      <c r="B160" s="1">
        <v>1.80727020901035E-7</v>
      </c>
      <c r="C160">
        <f t="shared" si="8"/>
        <v>761.86844613918163</v>
      </c>
      <c r="D160" s="1">
        <f t="shared" si="9"/>
        <v>1.80727020901035E-8</v>
      </c>
      <c r="F160">
        <v>13125.6256256256</v>
      </c>
      <c r="G160" s="1">
        <v>9.0649078336883303E-7</v>
      </c>
      <c r="H160">
        <f t="shared" si="10"/>
        <v>761.86844613918163</v>
      </c>
      <c r="I160" s="1">
        <f t="shared" si="11"/>
        <v>9.0649078336883305E-8</v>
      </c>
      <c r="L160" s="1"/>
      <c r="N160" s="1"/>
      <c r="Q160" s="1"/>
      <c r="S160" s="1"/>
      <c r="V160" s="1"/>
      <c r="X160" s="1"/>
    </row>
    <row r="161" spans="1:24" x14ac:dyDescent="0.25">
      <c r="A161">
        <v>13169.419419419401</v>
      </c>
      <c r="B161" s="1">
        <v>2.3202271746958299E-7</v>
      </c>
      <c r="C161">
        <f t="shared" si="8"/>
        <v>759.33491686460911</v>
      </c>
      <c r="D161" s="1">
        <f t="shared" si="9"/>
        <v>2.3202271746958299E-8</v>
      </c>
      <c r="F161">
        <v>13169.419419419401</v>
      </c>
      <c r="G161" s="1">
        <v>1.16374258710707E-6</v>
      </c>
      <c r="H161">
        <f t="shared" si="10"/>
        <v>759.33491686460911</v>
      </c>
      <c r="I161" s="1">
        <f t="shared" si="11"/>
        <v>1.1637425871070701E-7</v>
      </c>
      <c r="L161" s="1"/>
      <c r="N161" s="1"/>
      <c r="Q161" s="1"/>
      <c r="S161" s="1"/>
      <c r="V161" s="1"/>
      <c r="X161" s="1"/>
    </row>
    <row r="162" spans="1:24" x14ac:dyDescent="0.25">
      <c r="A162">
        <v>13213.213213213199</v>
      </c>
      <c r="B162" s="1">
        <v>2.9729264302419797E-7</v>
      </c>
      <c r="C162">
        <f t="shared" si="8"/>
        <v>756.81818181818267</v>
      </c>
      <c r="D162" s="1">
        <f t="shared" si="9"/>
        <v>2.9729264302419799E-8</v>
      </c>
      <c r="F162">
        <v>13213.213213213199</v>
      </c>
      <c r="G162" s="1">
        <v>1.4910617993527799E-6</v>
      </c>
      <c r="H162">
        <f t="shared" si="10"/>
        <v>756.81818181818267</v>
      </c>
      <c r="I162" s="1">
        <f t="shared" si="11"/>
        <v>1.49106179935278E-7</v>
      </c>
      <c r="L162" s="1"/>
      <c r="N162" s="1"/>
      <c r="Q162" s="1"/>
      <c r="S162" s="1"/>
      <c r="V162" s="1"/>
      <c r="X162" s="1"/>
    </row>
    <row r="163" spans="1:24" x14ac:dyDescent="0.25">
      <c r="A163">
        <v>13257.007007007</v>
      </c>
      <c r="B163" s="1">
        <v>3.8017805790195102E-7</v>
      </c>
      <c r="C163">
        <f t="shared" si="8"/>
        <v>754.31807456347371</v>
      </c>
      <c r="D163" s="1">
        <f t="shared" si="9"/>
        <v>3.8017805790195102E-8</v>
      </c>
      <c r="F163">
        <v>13257.007007007</v>
      </c>
      <c r="G163" s="1">
        <v>1.90670033375478E-6</v>
      </c>
      <c r="H163">
        <f t="shared" si="10"/>
        <v>754.31807456347371</v>
      </c>
      <c r="I163" s="1">
        <f t="shared" si="11"/>
        <v>1.9067003337547802E-7</v>
      </c>
      <c r="L163" s="1"/>
      <c r="N163" s="1"/>
      <c r="Q163" s="1"/>
      <c r="S163" s="1"/>
      <c r="V163" s="1"/>
      <c r="X163" s="1"/>
    </row>
    <row r="164" spans="1:24" x14ac:dyDescent="0.25">
      <c r="A164">
        <v>13300.8008008008</v>
      </c>
      <c r="B164" s="1">
        <v>4.8522437500082897E-7</v>
      </c>
      <c r="C164">
        <f t="shared" si="8"/>
        <v>751.8344308560678</v>
      </c>
      <c r="D164" s="1">
        <f t="shared" si="9"/>
        <v>4.8522437500082898E-8</v>
      </c>
      <c r="F164">
        <v>13300.8008008008</v>
      </c>
      <c r="G164" s="1">
        <v>2.4334400898999902E-6</v>
      </c>
      <c r="H164">
        <f t="shared" si="10"/>
        <v>751.8344308560678</v>
      </c>
      <c r="I164" s="1">
        <f t="shared" si="11"/>
        <v>2.4334400898999902E-7</v>
      </c>
      <c r="L164" s="1"/>
      <c r="N164" s="1"/>
      <c r="Q164" s="1"/>
      <c r="S164" s="1"/>
      <c r="V164" s="1"/>
      <c r="X164" s="1"/>
    </row>
    <row r="165" spans="1:24" x14ac:dyDescent="0.25">
      <c r="A165">
        <v>13344.5945945945</v>
      </c>
      <c r="B165" s="1">
        <v>6.1809437392182297E-7</v>
      </c>
      <c r="C165">
        <f t="shared" si="8"/>
        <v>749.36708860760018</v>
      </c>
      <c r="D165" s="1">
        <f t="shared" si="9"/>
        <v>6.1809437392182294E-8</v>
      </c>
      <c r="F165">
        <v>13344.5945945945</v>
      </c>
      <c r="G165" s="1">
        <v>3.0996604081214799E-6</v>
      </c>
      <c r="H165">
        <f t="shared" si="10"/>
        <v>749.36708860760018</v>
      </c>
      <c r="I165" s="1">
        <f t="shared" si="11"/>
        <v>3.09966040812148E-7</v>
      </c>
      <c r="L165" s="1"/>
      <c r="N165" s="1"/>
      <c r="Q165" s="1"/>
      <c r="S165" s="1"/>
      <c r="V165" s="1"/>
      <c r="X165" s="1"/>
    </row>
    <row r="166" spans="1:24" x14ac:dyDescent="0.25">
      <c r="A166">
        <v>13388.388388388301</v>
      </c>
      <c r="B166" s="1">
        <v>7.8582908415948699E-7</v>
      </c>
      <c r="C166">
        <f t="shared" si="8"/>
        <v>746.91588785047213</v>
      </c>
      <c r="D166" s="1">
        <f t="shared" si="9"/>
        <v>7.8582908415948704E-8</v>
      </c>
      <c r="F166">
        <v>13388.388388388301</v>
      </c>
      <c r="G166" s="1">
        <v>3.9406438869095001E-6</v>
      </c>
      <c r="H166">
        <f t="shared" si="10"/>
        <v>746.91588785047213</v>
      </c>
      <c r="I166" s="1">
        <f t="shared" si="11"/>
        <v>3.9406438869095003E-7</v>
      </c>
      <c r="L166" s="1"/>
      <c r="N166" s="1"/>
      <c r="Q166" s="1"/>
      <c r="S166" s="1"/>
      <c r="V166" s="1"/>
      <c r="X166" s="1"/>
    </row>
    <row r="167" spans="1:24" x14ac:dyDescent="0.25">
      <c r="A167">
        <v>13432.182182182099</v>
      </c>
      <c r="B167" s="1">
        <v>9.9716647578323104E-7</v>
      </c>
      <c r="C167">
        <f t="shared" si="8"/>
        <v>744.48067070331149</v>
      </c>
      <c r="D167" s="1">
        <f t="shared" si="9"/>
        <v>9.9716647578323109E-8</v>
      </c>
      <c r="F167">
        <v>13432.182182182099</v>
      </c>
      <c r="G167" s="1">
        <v>5.0001711544597603E-6</v>
      </c>
      <c r="H167">
        <f t="shared" si="10"/>
        <v>744.48067070331149</v>
      </c>
      <c r="I167" s="1">
        <f t="shared" si="11"/>
        <v>5.000171154459761E-7</v>
      </c>
      <c r="L167" s="1"/>
      <c r="N167" s="1"/>
      <c r="Q167" s="1"/>
      <c r="S167" s="1"/>
      <c r="V167" s="1"/>
      <c r="X167" s="1"/>
    </row>
    <row r="168" spans="1:24" x14ac:dyDescent="0.25">
      <c r="A168">
        <v>13475.9759759759</v>
      </c>
      <c r="B168" s="1">
        <v>1.2629301787561101E-6</v>
      </c>
      <c r="C168">
        <f t="shared" si="8"/>
        <v>742.06128133705158</v>
      </c>
      <c r="D168" s="1">
        <f t="shared" si="9"/>
        <v>1.2629301787561101E-7</v>
      </c>
      <c r="F168">
        <v>13475.9759759759</v>
      </c>
      <c r="G168" s="1">
        <v>6.3324655436470696E-6</v>
      </c>
      <c r="H168">
        <f t="shared" si="10"/>
        <v>742.06128133705158</v>
      </c>
      <c r="I168" s="1">
        <f t="shared" si="11"/>
        <v>6.3324655436470701E-7</v>
      </c>
      <c r="L168" s="1"/>
      <c r="N168" s="1"/>
      <c r="Q168" s="1"/>
      <c r="S168" s="1"/>
      <c r="V168" s="1"/>
      <c r="X168" s="1"/>
    </row>
    <row r="169" spans="1:24" x14ac:dyDescent="0.25">
      <c r="A169">
        <v>13519.7697697697</v>
      </c>
      <c r="B169" s="1">
        <v>1.59650296300695E-6</v>
      </c>
      <c r="C169">
        <f t="shared" si="8"/>
        <v>739.6575659416975</v>
      </c>
      <c r="D169" s="1">
        <f t="shared" si="9"/>
        <v>1.5965029630069502E-7</v>
      </c>
      <c r="F169">
        <v>13519.7697697697</v>
      </c>
      <c r="G169" s="1">
        <v>8.0045610967911304E-6</v>
      </c>
      <c r="H169">
        <f t="shared" si="10"/>
        <v>739.6575659416975</v>
      </c>
      <c r="I169" s="1">
        <f t="shared" si="11"/>
        <v>8.0045610967911304E-7</v>
      </c>
      <c r="L169" s="1"/>
      <c r="N169" s="1"/>
      <c r="Q169" s="1"/>
      <c r="S169" s="1"/>
      <c r="V169" s="1"/>
      <c r="X169" s="1"/>
    </row>
    <row r="170" spans="1:24" x14ac:dyDescent="0.25">
      <c r="A170">
        <v>13563.563563563501</v>
      </c>
      <c r="B170" s="1">
        <v>2.01440274341889E-6</v>
      </c>
      <c r="C170">
        <f t="shared" si="8"/>
        <v>737.26937269373036</v>
      </c>
      <c r="D170" s="1">
        <f t="shared" si="9"/>
        <v>2.0144027434188902E-7</v>
      </c>
      <c r="F170">
        <v>13563.563563563501</v>
      </c>
      <c r="G170" s="1">
        <v>1.00991823797314E-5</v>
      </c>
      <c r="H170">
        <f t="shared" si="10"/>
        <v>737.26937269373036</v>
      </c>
      <c r="I170" s="1">
        <f t="shared" si="11"/>
        <v>1.0099182379731401E-6</v>
      </c>
      <c r="L170" s="1"/>
      <c r="N170" s="1"/>
      <c r="Q170" s="1"/>
      <c r="S170" s="1"/>
      <c r="V170" s="1"/>
      <c r="X170" s="1"/>
    </row>
    <row r="171" spans="1:24" x14ac:dyDescent="0.25">
      <c r="A171">
        <v>13607.357357357299</v>
      </c>
      <c r="B171" s="1">
        <v>2.5369825415508201E-6</v>
      </c>
      <c r="C171">
        <f t="shared" si="8"/>
        <v>734.89655172414109</v>
      </c>
      <c r="D171" s="1">
        <f t="shared" si="9"/>
        <v>2.5369825415508201E-7</v>
      </c>
      <c r="F171">
        <v>13607.357357357299</v>
      </c>
      <c r="G171" s="1">
        <v>1.2718242777137099E-5</v>
      </c>
      <c r="H171">
        <f t="shared" si="10"/>
        <v>734.89655172414109</v>
      </c>
      <c r="I171" s="1">
        <f t="shared" si="11"/>
        <v>1.2718242777137101E-6</v>
      </c>
      <c r="L171" s="1"/>
      <c r="N171" s="1"/>
      <c r="Q171" s="1"/>
      <c r="S171" s="1"/>
      <c r="V171" s="1"/>
      <c r="X171" s="1"/>
    </row>
    <row r="172" spans="1:24" x14ac:dyDescent="0.25">
      <c r="A172">
        <v>13651.1511511511</v>
      </c>
      <c r="B172" s="1">
        <v>3.1892802805731801E-6</v>
      </c>
      <c r="C172">
        <f t="shared" si="8"/>
        <v>732.53895508707888</v>
      </c>
      <c r="D172" s="1">
        <f t="shared" si="9"/>
        <v>3.1892802805731804E-7</v>
      </c>
      <c r="F172">
        <v>13651.1511511511</v>
      </c>
      <c r="G172" s="1">
        <v>1.59870899675696E-5</v>
      </c>
      <c r="H172">
        <f t="shared" si="10"/>
        <v>732.53895508707888</v>
      </c>
      <c r="I172" s="1">
        <f t="shared" si="11"/>
        <v>1.59870899675696E-6</v>
      </c>
      <c r="L172" s="1"/>
      <c r="N172" s="1"/>
      <c r="Q172" s="1"/>
      <c r="S172" s="1"/>
      <c r="V172" s="1"/>
      <c r="X172" s="1"/>
    </row>
    <row r="173" spans="1:24" x14ac:dyDescent="0.25">
      <c r="A173">
        <v>13694.9449449449</v>
      </c>
      <c r="B173" s="1">
        <v>4.0020496861130103E-6</v>
      </c>
      <c r="C173">
        <f t="shared" si="8"/>
        <v>730.1964367291024</v>
      </c>
      <c r="D173" s="1">
        <f t="shared" si="9"/>
        <v>4.0020496861130105E-7</v>
      </c>
      <c r="F173">
        <v>13694.9449449449</v>
      </c>
      <c r="G173" s="1">
        <v>2.005965399487E-5</v>
      </c>
      <c r="H173">
        <f t="shared" si="10"/>
        <v>730.1964367291024</v>
      </c>
      <c r="I173" s="1">
        <f t="shared" si="11"/>
        <v>2.0059653994870002E-6</v>
      </c>
      <c r="L173" s="1"/>
      <c r="N173" s="1"/>
      <c r="Q173" s="1"/>
      <c r="S173" s="1"/>
      <c r="V173" s="1"/>
      <c r="X173" s="1"/>
    </row>
    <row r="174" spans="1:24" x14ac:dyDescent="0.25">
      <c r="A174">
        <v>13738.738738738701</v>
      </c>
      <c r="B174" s="1">
        <v>5.01301012858848E-6</v>
      </c>
      <c r="C174">
        <f t="shared" si="8"/>
        <v>727.8688524590184</v>
      </c>
      <c r="D174" s="1">
        <f t="shared" si="9"/>
        <v>5.0130101285884804E-7</v>
      </c>
      <c r="F174">
        <v>13738.738738738701</v>
      </c>
      <c r="G174" s="1">
        <v>2.5124685818145E-5</v>
      </c>
      <c r="H174">
        <f t="shared" si="10"/>
        <v>727.8688524590184</v>
      </c>
      <c r="I174" s="1">
        <f t="shared" si="11"/>
        <v>2.5124685818145E-6</v>
      </c>
      <c r="L174" s="1"/>
      <c r="N174" s="1"/>
      <c r="Q174" s="1"/>
      <c r="S174" s="1"/>
      <c r="V174" s="1"/>
      <c r="X174" s="1"/>
    </row>
    <row r="175" spans="1:24" x14ac:dyDescent="0.25">
      <c r="A175">
        <v>13782.532532532499</v>
      </c>
      <c r="B175" s="1">
        <v>6.2683612366581298E-6</v>
      </c>
      <c r="C175">
        <f t="shared" si="8"/>
        <v>725.55605991829498</v>
      </c>
      <c r="D175" s="1">
        <f t="shared" si="9"/>
        <v>6.2683612366581304E-7</v>
      </c>
      <c r="F175">
        <v>13782.532532532499</v>
      </c>
      <c r="G175" s="1">
        <v>3.1413313734053899E-5</v>
      </c>
      <c r="H175">
        <f t="shared" si="10"/>
        <v>725.55605991829498</v>
      </c>
      <c r="I175" s="1">
        <f t="shared" si="11"/>
        <v>3.1413313734053901E-6</v>
      </c>
      <c r="L175" s="1"/>
      <c r="N175" s="1"/>
      <c r="Q175" s="1"/>
      <c r="S175" s="1"/>
      <c r="V175" s="1"/>
      <c r="X175" s="1"/>
    </row>
    <row r="176" spans="1:24" x14ac:dyDescent="0.25">
      <c r="A176">
        <v>13826.3263263263</v>
      </c>
      <c r="B176" s="1">
        <v>7.8246178606439005E-6</v>
      </c>
      <c r="C176">
        <f t="shared" si="8"/>
        <v>723.25791855203761</v>
      </c>
      <c r="D176" s="1">
        <f t="shared" si="9"/>
        <v>7.8246178606439007E-7</v>
      </c>
      <c r="F176">
        <v>13826.3263263263</v>
      </c>
      <c r="G176" s="1">
        <v>3.9208193212133699E-5</v>
      </c>
      <c r="H176">
        <f t="shared" si="10"/>
        <v>723.25791855203761</v>
      </c>
      <c r="I176" s="1">
        <f t="shared" si="11"/>
        <v>3.92081932121337E-6</v>
      </c>
      <c r="L176" s="1"/>
      <c r="N176" s="1"/>
      <c r="Q176" s="1"/>
      <c r="S176" s="1"/>
      <c r="V176" s="1"/>
      <c r="X176" s="1"/>
    </row>
    <row r="177" spans="1:24" x14ac:dyDescent="0.25">
      <c r="A177">
        <v>13870.1201201201</v>
      </c>
      <c r="B177" s="1">
        <v>9.7508328643111801E-6</v>
      </c>
      <c r="C177">
        <f t="shared" si="8"/>
        <v>720.97428958051523</v>
      </c>
      <c r="D177" s="1">
        <f t="shared" si="9"/>
        <v>9.7508328643111809E-7</v>
      </c>
      <c r="F177">
        <v>13870.1201201201</v>
      </c>
      <c r="G177" s="1">
        <v>4.8854584404731303E-5</v>
      </c>
      <c r="H177">
        <f t="shared" si="10"/>
        <v>720.97428958051523</v>
      </c>
      <c r="I177" s="1">
        <f t="shared" si="11"/>
        <v>4.8854584404731307E-6</v>
      </c>
      <c r="L177" s="1"/>
      <c r="N177" s="1"/>
      <c r="Q177" s="1"/>
      <c r="S177" s="1"/>
      <c r="V177" s="1"/>
      <c r="X177" s="1"/>
    </row>
    <row r="178" spans="1:24" x14ac:dyDescent="0.25">
      <c r="A178">
        <v>13913.913913913901</v>
      </c>
      <c r="B178" s="1">
        <v>1.21312897522152E-5</v>
      </c>
      <c r="C178">
        <f t="shared" si="8"/>
        <v>718.70503597122377</v>
      </c>
      <c r="D178" s="1">
        <f t="shared" si="9"/>
        <v>1.2131289752215201E-6</v>
      </c>
      <c r="F178">
        <v>13913.913913913901</v>
      </c>
      <c r="G178" s="1">
        <v>6.0773763237184698E-5</v>
      </c>
      <c r="H178">
        <f t="shared" si="10"/>
        <v>718.70503597122377</v>
      </c>
      <c r="I178" s="1">
        <f t="shared" si="11"/>
        <v>6.0773763237184705E-6</v>
      </c>
      <c r="L178" s="1"/>
      <c r="N178" s="1"/>
      <c r="Q178" s="1"/>
      <c r="S178" s="1"/>
      <c r="V178" s="1"/>
      <c r="X178" s="1"/>
    </row>
    <row r="179" spans="1:24" x14ac:dyDescent="0.25">
      <c r="A179">
        <v>13957.707707707699</v>
      </c>
      <c r="B179" s="1">
        <v>1.50687648746452E-5</v>
      </c>
      <c r="C179">
        <f t="shared" si="8"/>
        <v>716.45002241147506</v>
      </c>
      <c r="D179" s="1">
        <f t="shared" si="9"/>
        <v>1.5068764874645201E-6</v>
      </c>
      <c r="F179">
        <v>13957.707707707699</v>
      </c>
      <c r="G179" s="1">
        <v>7.54792593794356E-5</v>
      </c>
      <c r="H179">
        <f t="shared" si="10"/>
        <v>716.45002241147506</v>
      </c>
      <c r="I179" s="1">
        <f t="shared" si="11"/>
        <v>7.5479259379435605E-6</v>
      </c>
      <c r="L179" s="1"/>
      <c r="N179" s="1"/>
      <c r="Q179" s="1"/>
      <c r="S179" s="1"/>
      <c r="V179" s="1"/>
      <c r="X179" s="1"/>
    </row>
    <row r="180" spans="1:24" x14ac:dyDescent="0.25">
      <c r="A180">
        <v>14001.5015015015</v>
      </c>
      <c r="B180" s="1">
        <v>1.8688480581756398E-5</v>
      </c>
      <c r="C180">
        <f t="shared" si="8"/>
        <v>714.20911528150145</v>
      </c>
      <c r="D180" s="1">
        <f t="shared" si="9"/>
        <v>1.86884805817564E-6</v>
      </c>
      <c r="F180">
        <v>14001.5015015015</v>
      </c>
      <c r="G180" s="1">
        <v>9.3596520924685105E-5</v>
      </c>
      <c r="H180">
        <f t="shared" si="10"/>
        <v>714.20911528150145</v>
      </c>
      <c r="I180" s="1">
        <f t="shared" si="11"/>
        <v>9.3596520924685115E-6</v>
      </c>
      <c r="L180" s="1"/>
      <c r="N180" s="1"/>
      <c r="Q180" s="1"/>
      <c r="S180" s="1"/>
      <c r="V180" s="1"/>
      <c r="X180" s="1"/>
    </row>
    <row r="181" spans="1:24" x14ac:dyDescent="0.25">
      <c r="A181">
        <v>14045.2952952952</v>
      </c>
      <c r="B181" s="1">
        <v>2.31428970376221E-5</v>
      </c>
      <c r="C181">
        <f t="shared" si="8"/>
        <v>711.98218262806722</v>
      </c>
      <c r="D181" s="1">
        <f t="shared" si="9"/>
        <v>2.3142897037622103E-6</v>
      </c>
      <c r="F181">
        <v>14045.2952952952</v>
      </c>
      <c r="G181" s="1">
        <v>1.15886735249516E-4</v>
      </c>
      <c r="H181">
        <f t="shared" si="10"/>
        <v>711.98218262806722</v>
      </c>
      <c r="I181" s="1">
        <f t="shared" si="11"/>
        <v>1.1588673524951601E-5</v>
      </c>
      <c r="L181" s="1"/>
      <c r="N181" s="1"/>
      <c r="Q181" s="1"/>
      <c r="S181" s="1"/>
      <c r="V181" s="1"/>
      <c r="X181" s="1"/>
    </row>
    <row r="182" spans="1:24" x14ac:dyDescent="0.25">
      <c r="A182">
        <v>14089.089089089</v>
      </c>
      <c r="B182" s="1">
        <v>2.8617522407407701E-5</v>
      </c>
      <c r="C182">
        <f t="shared" si="8"/>
        <v>709.76909413854798</v>
      </c>
      <c r="D182" s="1">
        <f t="shared" si="9"/>
        <v>2.8617522407407704E-6</v>
      </c>
      <c r="F182">
        <v>14089.089089089</v>
      </c>
      <c r="G182" s="1">
        <v>1.4327569297940899E-4</v>
      </c>
      <c r="H182">
        <f t="shared" si="10"/>
        <v>709.76909413854798</v>
      </c>
      <c r="I182" s="1">
        <f t="shared" si="11"/>
        <v>1.43275692979409E-5</v>
      </c>
      <c r="L182" s="1"/>
      <c r="N182" s="1"/>
      <c r="Q182" s="1"/>
      <c r="S182" s="1"/>
      <c r="V182" s="1"/>
      <c r="X182" s="1"/>
    </row>
    <row r="183" spans="1:24" x14ac:dyDescent="0.25">
      <c r="A183">
        <v>14132.882882882799</v>
      </c>
      <c r="B183" s="1">
        <v>3.5337959899271001E-5</v>
      </c>
      <c r="C183">
        <f t="shared" si="8"/>
        <v>707.56972111554205</v>
      </c>
      <c r="D183" s="1">
        <f t="shared" si="9"/>
        <v>3.5337959899271001E-6</v>
      </c>
      <c r="F183">
        <v>14132.882882882799</v>
      </c>
      <c r="G183" s="1">
        <v>1.76888772639424E-4</v>
      </c>
      <c r="H183">
        <f t="shared" si="10"/>
        <v>707.56972111554205</v>
      </c>
      <c r="I183" s="1">
        <f t="shared" si="11"/>
        <v>1.7688877263942402E-5</v>
      </c>
      <c r="L183" s="1"/>
      <c r="N183" s="1"/>
      <c r="Q183" s="1"/>
      <c r="S183" s="1"/>
      <c r="V183" s="1"/>
      <c r="X183" s="1"/>
    </row>
    <row r="184" spans="1:24" x14ac:dyDescent="0.25">
      <c r="A184">
        <v>14176.6766766766</v>
      </c>
      <c r="B184" s="1">
        <v>4.3578457001563398E-5</v>
      </c>
      <c r="C184">
        <f t="shared" si="8"/>
        <v>705.38393645190149</v>
      </c>
      <c r="D184" s="1">
        <f t="shared" si="9"/>
        <v>4.3578457001563396E-6</v>
      </c>
      <c r="F184">
        <v>14176.6766766766</v>
      </c>
      <c r="G184" s="1">
        <v>2.1809335393364399E-4</v>
      </c>
      <c r="H184">
        <f t="shared" si="10"/>
        <v>705.38393645190149</v>
      </c>
      <c r="I184" s="1">
        <f t="shared" si="11"/>
        <v>2.1809335393364402E-5</v>
      </c>
      <c r="L184" s="1"/>
      <c r="N184" s="1"/>
      <c r="Q184" s="1"/>
      <c r="S184" s="1"/>
      <c r="V184" s="1"/>
      <c r="X184" s="1"/>
    </row>
    <row r="185" spans="1:24" x14ac:dyDescent="0.25">
      <c r="A185">
        <v>14220.4704704704</v>
      </c>
      <c r="B185" s="1">
        <v>5.3672937410474999E-5</v>
      </c>
      <c r="C185">
        <f t="shared" si="8"/>
        <v>703.21161460625069</v>
      </c>
      <c r="D185" s="1">
        <f t="shared" si="9"/>
        <v>5.3672937410475002E-6</v>
      </c>
      <c r="F185">
        <v>14220.4704704704</v>
      </c>
      <c r="G185" s="1">
        <v>2.6855355049835002E-4</v>
      </c>
      <c r="H185">
        <f t="shared" si="10"/>
        <v>703.21161460625069</v>
      </c>
      <c r="I185" s="1">
        <f t="shared" si="11"/>
        <v>2.6855355049835005E-5</v>
      </c>
      <c r="L185" s="1"/>
      <c r="N185" s="1"/>
      <c r="Q185" s="1"/>
      <c r="S185" s="1"/>
      <c r="V185" s="1"/>
      <c r="X185" s="1"/>
    </row>
    <row r="186" spans="1:24" x14ac:dyDescent="0.25">
      <c r="A186">
        <v>14264.2642642642</v>
      </c>
      <c r="B186" s="1">
        <v>6.7031008109693299E-5</v>
      </c>
      <c r="C186">
        <f t="shared" si="8"/>
        <v>701.05263157895047</v>
      </c>
      <c r="D186" s="1">
        <f t="shared" si="9"/>
        <v>6.7031008109693305E-6</v>
      </c>
      <c r="F186">
        <v>14264.2642642642</v>
      </c>
      <c r="G186" s="1">
        <v>3.3532786209803999E-4</v>
      </c>
      <c r="H186">
        <f t="shared" si="10"/>
        <v>701.05263157895047</v>
      </c>
      <c r="I186" s="1">
        <f t="shared" si="11"/>
        <v>3.3532786209804003E-5</v>
      </c>
      <c r="L186" s="1"/>
      <c r="N186" s="1"/>
      <c r="Q186" s="1"/>
      <c r="S186" s="1"/>
      <c r="V186" s="1"/>
      <c r="X186" s="1"/>
    </row>
    <row r="187" spans="1:24" x14ac:dyDescent="0.25">
      <c r="A187">
        <v>14308.058058058001</v>
      </c>
      <c r="B187" s="1">
        <v>3.2313698458718301E-4</v>
      </c>
      <c r="C187">
        <f t="shared" si="8"/>
        <v>698.90686488850304</v>
      </c>
      <c r="D187" s="1">
        <f t="shared" si="9"/>
        <v>3.2313698458718306E-5</v>
      </c>
      <c r="F187">
        <v>14308.058058058001</v>
      </c>
      <c r="G187" s="1">
        <v>1.6201598227415801E-3</v>
      </c>
      <c r="H187">
        <f t="shared" si="10"/>
        <v>698.90686488850304</v>
      </c>
      <c r="I187" s="1">
        <f t="shared" si="11"/>
        <v>1.6201598227415801E-4</v>
      </c>
      <c r="L187" s="1"/>
      <c r="N187" s="1"/>
      <c r="Q187" s="1"/>
      <c r="S187" s="1"/>
      <c r="V187" s="1"/>
      <c r="X187" s="1"/>
    </row>
    <row r="188" spans="1:24" x14ac:dyDescent="0.25">
      <c r="A188">
        <v>14351.851851851799</v>
      </c>
      <c r="B188" s="1">
        <v>9.2613406684874198E-3</v>
      </c>
      <c r="C188">
        <f t="shared" si="8"/>
        <v>696.77419354838969</v>
      </c>
      <c r="D188" s="1">
        <f t="shared" si="9"/>
        <v>9.2613406684874204E-4</v>
      </c>
      <c r="F188">
        <v>14351.851851851799</v>
      </c>
      <c r="G188" s="1">
        <v>4.6472769543164101E-2</v>
      </c>
      <c r="H188">
        <f t="shared" si="10"/>
        <v>696.77419354838969</v>
      </c>
      <c r="I188" s="1">
        <f t="shared" si="11"/>
        <v>4.6472769543164103E-3</v>
      </c>
      <c r="L188" s="1"/>
      <c r="N188" s="1"/>
      <c r="Q188" s="1"/>
      <c r="S188" s="1"/>
      <c r="V188" s="1"/>
      <c r="X188" s="1"/>
    </row>
    <row r="189" spans="1:24" x14ac:dyDescent="0.25">
      <c r="A189">
        <v>14395.6456456456</v>
      </c>
      <c r="B189" s="1">
        <v>5.4740828531721797E-2</v>
      </c>
      <c r="C189">
        <f t="shared" si="8"/>
        <v>694.65449804433081</v>
      </c>
      <c r="D189" s="1">
        <f t="shared" si="9"/>
        <v>5.4740828531721804E-3</v>
      </c>
      <c r="F189">
        <v>14395.6456456456</v>
      </c>
      <c r="G189" s="1">
        <v>0.27469411435122798</v>
      </c>
      <c r="H189">
        <f t="shared" si="10"/>
        <v>694.65449804433081</v>
      </c>
      <c r="I189" s="1">
        <f t="shared" si="11"/>
        <v>2.7469411435122798E-2</v>
      </c>
      <c r="L189" s="1"/>
      <c r="N189" s="1"/>
      <c r="Q189" s="1"/>
      <c r="S189" s="1"/>
      <c r="V189" s="1"/>
      <c r="X189" s="1"/>
    </row>
    <row r="190" spans="1:24" x14ac:dyDescent="0.25">
      <c r="A190">
        <v>14439.4394394394</v>
      </c>
      <c r="B190" s="1">
        <v>5.1426498550294401E-2</v>
      </c>
      <c r="C190">
        <f t="shared" si="8"/>
        <v>692.54766031196027</v>
      </c>
      <c r="D190" s="1">
        <f t="shared" si="9"/>
        <v>5.1426498550294405E-3</v>
      </c>
      <c r="F190">
        <v>14439.4394394394</v>
      </c>
      <c r="G190" s="1">
        <v>0.25806160529011002</v>
      </c>
      <c r="H190">
        <f t="shared" si="10"/>
        <v>692.54766031196027</v>
      </c>
      <c r="I190" s="1">
        <f t="shared" si="11"/>
        <v>2.5806160529011003E-2</v>
      </c>
      <c r="L190" s="1"/>
      <c r="N190" s="1"/>
      <c r="Q190" s="1"/>
      <c r="S190" s="1"/>
      <c r="V190" s="1"/>
      <c r="X190" s="1"/>
    </row>
    <row r="191" spans="1:24" x14ac:dyDescent="0.25">
      <c r="A191">
        <v>14483.233233233201</v>
      </c>
      <c r="B191" s="1">
        <v>7.7639539093214104E-3</v>
      </c>
      <c r="C191">
        <f t="shared" si="8"/>
        <v>690.45356371490436</v>
      </c>
      <c r="D191" s="1">
        <f t="shared" si="9"/>
        <v>7.7639539093214108E-4</v>
      </c>
      <c r="F191">
        <v>14483.233233233201</v>
      </c>
      <c r="G191" s="1">
        <v>3.8956313557036902E-2</v>
      </c>
      <c r="H191">
        <f t="shared" si="10"/>
        <v>690.45356371490436</v>
      </c>
      <c r="I191" s="1">
        <f t="shared" si="11"/>
        <v>3.8956313557036906E-3</v>
      </c>
      <c r="L191" s="1"/>
      <c r="N191" s="1"/>
      <c r="Q191" s="1"/>
      <c r="S191" s="1"/>
      <c r="V191" s="1"/>
      <c r="X191" s="1"/>
    </row>
    <row r="192" spans="1:24" x14ac:dyDescent="0.25">
      <c r="A192">
        <v>14527.027027026999</v>
      </c>
      <c r="B192" s="1">
        <v>4.0036437114749501E-4</v>
      </c>
      <c r="C192">
        <f t="shared" si="8"/>
        <v>688.37209302325709</v>
      </c>
      <c r="D192" s="1">
        <f t="shared" si="9"/>
        <v>4.0036437114749501E-5</v>
      </c>
      <c r="F192">
        <v>14527.027027026999</v>
      </c>
      <c r="G192" s="1">
        <v>2.00355104699296E-3</v>
      </c>
      <c r="H192">
        <f t="shared" si="10"/>
        <v>688.37209302325709</v>
      </c>
      <c r="I192" s="1">
        <f t="shared" si="11"/>
        <v>2.0035510469929601E-4</v>
      </c>
      <c r="L192" s="1"/>
      <c r="N192" s="1"/>
      <c r="Q192" s="1"/>
      <c r="S192" s="1"/>
      <c r="V192" s="1"/>
      <c r="X192" s="1"/>
    </row>
    <row r="193" spans="1:24" x14ac:dyDescent="0.25">
      <c r="A193">
        <v>14570.8208208208</v>
      </c>
      <c r="B193" s="1">
        <v>2.7420573709612802E-4</v>
      </c>
      <c r="C193">
        <f t="shared" si="8"/>
        <v>686.30313439244412</v>
      </c>
      <c r="D193" s="1">
        <f t="shared" si="9"/>
        <v>2.7420573709612805E-5</v>
      </c>
      <c r="F193">
        <v>14570.8208208208</v>
      </c>
      <c r="G193" s="1">
        <v>1.36875224486362E-3</v>
      </c>
      <c r="H193">
        <f t="shared" si="10"/>
        <v>686.30313439244412</v>
      </c>
      <c r="I193" s="1">
        <f t="shared" si="11"/>
        <v>1.3687522448636201E-4</v>
      </c>
      <c r="L193" s="1"/>
      <c r="N193" s="1"/>
      <c r="Q193" s="1"/>
      <c r="S193" s="1"/>
      <c r="V193" s="1"/>
      <c r="X193" s="1"/>
    </row>
    <row r="194" spans="1:24" x14ac:dyDescent="0.25">
      <c r="A194">
        <v>14614.6146146146</v>
      </c>
      <c r="B194" s="1">
        <v>3.3403669551594601E-4</v>
      </c>
      <c r="C194">
        <f t="shared" si="8"/>
        <v>684.24657534246637</v>
      </c>
      <c r="D194" s="1">
        <f t="shared" si="9"/>
        <v>3.34036695515946E-5</v>
      </c>
      <c r="F194">
        <v>14614.6146146146</v>
      </c>
      <c r="G194" s="1">
        <v>1.6667615807454701E-3</v>
      </c>
      <c r="H194">
        <f t="shared" si="10"/>
        <v>684.24657534246637</v>
      </c>
      <c r="I194" s="1">
        <f t="shared" si="11"/>
        <v>1.6667615807454701E-4</v>
      </c>
      <c r="L194" s="1"/>
      <c r="N194" s="1"/>
      <c r="Q194" s="1"/>
      <c r="S194" s="1"/>
      <c r="V194" s="1"/>
      <c r="X194" s="1"/>
    </row>
    <row r="195" spans="1:24" x14ac:dyDescent="0.25">
      <c r="A195">
        <v>14658.408408408401</v>
      </c>
      <c r="B195" s="1">
        <v>4.0760388628854698E-4</v>
      </c>
      <c r="C195">
        <f t="shared" si="8"/>
        <v>682.20230473751633</v>
      </c>
      <c r="D195" s="1">
        <f t="shared" si="9"/>
        <v>4.07603886288547E-5</v>
      </c>
      <c r="F195">
        <v>14658.408408408401</v>
      </c>
      <c r="G195" s="1">
        <v>2.0330453647866399E-3</v>
      </c>
      <c r="H195">
        <f t="shared" si="10"/>
        <v>682.20230473751633</v>
      </c>
      <c r="I195" s="1">
        <f t="shared" si="11"/>
        <v>2.03304536478664E-4</v>
      </c>
      <c r="L195" s="1"/>
      <c r="N195" s="1"/>
      <c r="Q195" s="1"/>
      <c r="S195" s="1"/>
      <c r="V195" s="1"/>
      <c r="X195" s="1"/>
    </row>
    <row r="196" spans="1:24" x14ac:dyDescent="0.25">
      <c r="A196">
        <v>14702.202202202199</v>
      </c>
      <c r="B196" s="1">
        <v>4.9704733477363397E-4</v>
      </c>
      <c r="C196">
        <f t="shared" ref="C196:C259" si="12">C$1/A196</f>
        <v>680.17021276595756</v>
      </c>
      <c r="D196" s="1">
        <f t="shared" ref="D196:D259" si="13">B196*D$1</f>
        <v>4.9704733477363397E-5</v>
      </c>
      <c r="F196">
        <v>14702.202202202199</v>
      </c>
      <c r="G196" s="1">
        <v>2.4781606276413001E-3</v>
      </c>
      <c r="H196">
        <f t="shared" ref="H196:H259" si="14">H$1/F196</f>
        <v>680.17021276595756</v>
      </c>
      <c r="I196" s="1">
        <f t="shared" ref="I196:I259" si="15">G196*I$1</f>
        <v>2.4781606276413003E-4</v>
      </c>
      <c r="L196" s="1"/>
      <c r="N196" s="1"/>
      <c r="Q196" s="1"/>
      <c r="S196" s="1"/>
      <c r="V196" s="1"/>
      <c r="X196" s="1"/>
    </row>
    <row r="197" spans="1:24" x14ac:dyDescent="0.25">
      <c r="A197">
        <v>14745.9959959959</v>
      </c>
      <c r="B197" s="1">
        <v>6.0573294333631205E-4</v>
      </c>
      <c r="C197">
        <f t="shared" si="12"/>
        <v>678.15019092066632</v>
      </c>
      <c r="D197" s="1">
        <f t="shared" si="13"/>
        <v>6.0573294333631209E-5</v>
      </c>
      <c r="F197">
        <v>14745.9959959959</v>
      </c>
      <c r="G197" s="1">
        <v>3.0187692368644401E-3</v>
      </c>
      <c r="H197">
        <f t="shared" si="14"/>
        <v>678.15019092066632</v>
      </c>
      <c r="I197" s="1">
        <f t="shared" si="15"/>
        <v>3.0187692368644403E-4</v>
      </c>
      <c r="L197" s="1"/>
      <c r="N197" s="1"/>
      <c r="Q197" s="1"/>
      <c r="S197" s="1"/>
      <c r="V197" s="1"/>
      <c r="X197" s="1"/>
    </row>
    <row r="198" spans="1:24" x14ac:dyDescent="0.25">
      <c r="A198">
        <v>14789.7897897897</v>
      </c>
      <c r="B198" s="1">
        <v>7.3772274302276095E-4</v>
      </c>
      <c r="C198">
        <f t="shared" si="12"/>
        <v>676.14213197969957</v>
      </c>
      <c r="D198" s="1">
        <f t="shared" si="13"/>
        <v>7.3772274302276095E-5</v>
      </c>
      <c r="F198">
        <v>14789.7897897897</v>
      </c>
      <c r="G198" s="1">
        <v>3.67496868689137E-3</v>
      </c>
      <c r="H198">
        <f t="shared" si="14"/>
        <v>676.14213197969957</v>
      </c>
      <c r="I198" s="1">
        <f t="shared" si="15"/>
        <v>3.6749686868913704E-4</v>
      </c>
      <c r="L198" s="1"/>
      <c r="N198" s="1"/>
      <c r="Q198" s="1"/>
      <c r="S198" s="1"/>
      <c r="V198" s="1"/>
      <c r="X198" s="1"/>
    </row>
    <row r="199" spans="1:24" x14ac:dyDescent="0.25">
      <c r="A199">
        <v>14833.583583583501</v>
      </c>
      <c r="B199" s="1">
        <v>8.9791076106086995E-4</v>
      </c>
      <c r="C199">
        <f t="shared" si="12"/>
        <v>674.14592998735088</v>
      </c>
      <c r="D199" s="1">
        <f t="shared" si="13"/>
        <v>8.9791076106087003E-5</v>
      </c>
      <c r="F199">
        <v>14833.583583583501</v>
      </c>
      <c r="G199" s="1">
        <v>4.4709608533458501E-3</v>
      </c>
      <c r="H199">
        <f t="shared" si="14"/>
        <v>674.14592998735088</v>
      </c>
      <c r="I199" s="1">
        <f t="shared" si="15"/>
        <v>4.4709608533458501E-4</v>
      </c>
      <c r="L199" s="1"/>
      <c r="N199" s="1"/>
      <c r="Q199" s="1"/>
      <c r="S199" s="1"/>
      <c r="V199" s="1"/>
      <c r="X199" s="1"/>
    </row>
    <row r="200" spans="1:24" x14ac:dyDescent="0.25">
      <c r="A200">
        <v>14877.377377377299</v>
      </c>
      <c r="B200" s="1">
        <v>1.0921829776474299E-3</v>
      </c>
      <c r="C200">
        <f t="shared" si="12"/>
        <v>672.16148023549556</v>
      </c>
      <c r="D200" s="1">
        <f t="shared" si="13"/>
        <v>1.0921829776474299E-4</v>
      </c>
      <c r="F200">
        <v>14877.377377377299</v>
      </c>
      <c r="G200" s="1">
        <v>5.43583910458808E-3</v>
      </c>
      <c r="H200">
        <f t="shared" si="14"/>
        <v>672.16148023549556</v>
      </c>
      <c r="I200" s="1">
        <f t="shared" si="15"/>
        <v>5.43583910458808E-4</v>
      </c>
      <c r="L200" s="1"/>
      <c r="N200" s="1"/>
      <c r="Q200" s="1"/>
      <c r="S200" s="1"/>
      <c r="V200" s="1"/>
      <c r="X200" s="1"/>
    </row>
    <row r="201" spans="1:24" x14ac:dyDescent="0.25">
      <c r="A201">
        <v>14921.1711711711</v>
      </c>
      <c r="B201" s="1">
        <v>1.3276041460988501E-3</v>
      </c>
      <c r="C201">
        <f t="shared" si="12"/>
        <v>670.18867924528627</v>
      </c>
      <c r="D201" s="1">
        <f t="shared" si="13"/>
        <v>1.3276041460988502E-4</v>
      </c>
      <c r="F201">
        <v>14921.1711711711</v>
      </c>
      <c r="G201" s="1">
        <v>6.60450731718172E-3</v>
      </c>
      <c r="H201">
        <f t="shared" si="14"/>
        <v>670.18867924528627</v>
      </c>
      <c r="I201" s="1">
        <f t="shared" si="15"/>
        <v>6.6045073171817209E-4</v>
      </c>
      <c r="L201" s="1"/>
      <c r="N201" s="1"/>
      <c r="Q201" s="1"/>
      <c r="S201" s="1"/>
      <c r="V201" s="1"/>
      <c r="X201" s="1"/>
    </row>
    <row r="202" spans="1:24" x14ac:dyDescent="0.25">
      <c r="A202">
        <v>14964.9649649649</v>
      </c>
      <c r="B202" s="1">
        <v>1.6126347554815399E-3</v>
      </c>
      <c r="C202">
        <f t="shared" si="12"/>
        <v>668.22742474916674</v>
      </c>
      <c r="D202" s="1">
        <f t="shared" si="13"/>
        <v>1.61263475548154E-4</v>
      </c>
      <c r="F202">
        <v>14964.9649649649</v>
      </c>
      <c r="G202" s="1">
        <v>8.0187468505200296E-3</v>
      </c>
      <c r="H202">
        <f t="shared" si="14"/>
        <v>668.22742474916674</v>
      </c>
      <c r="I202" s="1">
        <f t="shared" si="15"/>
        <v>8.0187468505200303E-4</v>
      </c>
      <c r="L202" s="1"/>
      <c r="N202" s="1"/>
      <c r="Q202" s="1"/>
      <c r="S202" s="1"/>
      <c r="V202" s="1"/>
      <c r="X202" s="1"/>
    </row>
    <row r="203" spans="1:24" x14ac:dyDescent="0.25">
      <c r="A203">
        <v>15008.7587587587</v>
      </c>
      <c r="B203">
        <v>1.9573814646670299E-3</v>
      </c>
      <c r="C203">
        <f t="shared" si="12"/>
        <v>666.27761567319976</v>
      </c>
      <c r="D203" s="1">
        <f t="shared" si="13"/>
        <v>1.9573814646670301E-4</v>
      </c>
      <c r="F203">
        <v>15008.7587587587</v>
      </c>
      <c r="G203">
        <v>9.72844776640059E-3</v>
      </c>
      <c r="H203">
        <f t="shared" si="14"/>
        <v>666.27761567319976</v>
      </c>
      <c r="I203" s="1">
        <f t="shared" si="15"/>
        <v>9.7284477664005907E-4</v>
      </c>
      <c r="N203" s="1"/>
      <c r="S203" s="1"/>
      <c r="X203" s="1"/>
    </row>
    <row r="204" spans="1:24" x14ac:dyDescent="0.25">
      <c r="A204">
        <v>15052.552552552501</v>
      </c>
      <c r="B204">
        <v>2.3738842765742701E-3</v>
      </c>
      <c r="C204">
        <f t="shared" si="12"/>
        <v>664.33915211970304</v>
      </c>
      <c r="D204" s="1">
        <f t="shared" si="13"/>
        <v>2.3738842765742702E-4</v>
      </c>
      <c r="F204">
        <v>15052.552552552501</v>
      </c>
      <c r="G204">
        <v>1.17930202668238E-2</v>
      </c>
      <c r="H204">
        <f t="shared" si="14"/>
        <v>664.33915211970304</v>
      </c>
      <c r="I204" s="1">
        <f t="shared" si="15"/>
        <v>1.1793020266823802E-3</v>
      </c>
      <c r="N204" s="1"/>
      <c r="S204" s="1"/>
      <c r="X204" s="1"/>
    </row>
    <row r="205" spans="1:24" x14ac:dyDescent="0.25">
      <c r="A205">
        <v>15096.346346346299</v>
      </c>
      <c r="B205">
        <v>2.8764435196330798E-3</v>
      </c>
      <c r="C205">
        <f t="shared" si="12"/>
        <v>662.41193535018851</v>
      </c>
      <c r="D205" s="1">
        <f t="shared" si="13"/>
        <v>2.8764435196330798E-4</v>
      </c>
      <c r="F205">
        <v>15096.346346346299</v>
      </c>
      <c r="G205">
        <v>1.42830013125761E-2</v>
      </c>
      <c r="H205">
        <f t="shared" si="14"/>
        <v>662.41193535018851</v>
      </c>
      <c r="I205" s="1">
        <f t="shared" si="15"/>
        <v>1.4283001312576102E-3</v>
      </c>
      <c r="N205" s="1"/>
      <c r="S205" s="1"/>
      <c r="X205" s="1"/>
    </row>
    <row r="206" spans="1:24" x14ac:dyDescent="0.25">
      <c r="A206">
        <v>15140.1401401401</v>
      </c>
      <c r="B206">
        <v>3.4819893257753099E-3</v>
      </c>
      <c r="C206">
        <f t="shared" si="12"/>
        <v>660.49586776859678</v>
      </c>
      <c r="D206" s="1">
        <f t="shared" si="13"/>
        <v>3.4819893257753102E-4</v>
      </c>
      <c r="F206">
        <v>15140.1401401401</v>
      </c>
      <c r="G206">
        <v>1.72818695068283E-2</v>
      </c>
      <c r="H206">
        <f t="shared" si="14"/>
        <v>660.49586776859678</v>
      </c>
      <c r="I206" s="1">
        <f t="shared" si="15"/>
        <v>1.72818695068283E-3</v>
      </c>
      <c r="N206" s="1"/>
      <c r="S206" s="1"/>
      <c r="X206" s="1"/>
    </row>
    <row r="207" spans="1:24" x14ac:dyDescent="0.25">
      <c r="A207">
        <v>15183.9339339339</v>
      </c>
      <c r="B207">
        <v>4.2104957041544898E-3</v>
      </c>
      <c r="C207">
        <f t="shared" si="12"/>
        <v>658.59085290482221</v>
      </c>
      <c r="D207" s="1">
        <f t="shared" si="13"/>
        <v>4.2104957041544898E-4</v>
      </c>
      <c r="F207">
        <v>15183.9339339339</v>
      </c>
      <c r="G207">
        <v>2.0888078403286499E-2</v>
      </c>
      <c r="H207">
        <f t="shared" si="14"/>
        <v>658.59085290482221</v>
      </c>
      <c r="I207" s="1">
        <f t="shared" si="15"/>
        <v>2.0888078403286498E-3</v>
      </c>
      <c r="N207" s="1"/>
      <c r="S207" s="1"/>
      <c r="X207" s="1"/>
    </row>
    <row r="208" spans="1:24" x14ac:dyDescent="0.25">
      <c r="A208">
        <v>15227.727727727701</v>
      </c>
      <c r="B208">
        <v>5.0854404703789503E-3</v>
      </c>
      <c r="C208">
        <f t="shared" si="12"/>
        <v>656.69679539852211</v>
      </c>
      <c r="D208" s="1">
        <f t="shared" si="13"/>
        <v>5.0854404703789505E-4</v>
      </c>
      <c r="F208">
        <v>15227.727727727701</v>
      </c>
      <c r="G208">
        <v>2.5217314246049598E-2</v>
      </c>
      <c r="H208">
        <f t="shared" si="14"/>
        <v>656.69679539852211</v>
      </c>
      <c r="I208" s="1">
        <f t="shared" si="15"/>
        <v>2.5217314246049598E-3</v>
      </c>
      <c r="N208" s="1"/>
      <c r="S208" s="1"/>
      <c r="X208" s="1"/>
    </row>
    <row r="209" spans="1:24" x14ac:dyDescent="0.25">
      <c r="A209">
        <v>15271.521521521499</v>
      </c>
      <c r="B209">
        <v>6.1343111666420898E-3</v>
      </c>
      <c r="C209">
        <f t="shared" si="12"/>
        <v>654.81360098320454</v>
      </c>
      <c r="D209" s="1">
        <f t="shared" si="13"/>
        <v>6.13431116664209E-4</v>
      </c>
      <c r="F209">
        <v>15271.521521521499</v>
      </c>
      <c r="G209">
        <v>3.0404978593339099E-2</v>
      </c>
      <c r="H209">
        <f t="shared" si="14"/>
        <v>654.81360098320454</v>
      </c>
      <c r="I209" s="1">
        <f t="shared" si="15"/>
        <v>3.0404978593339101E-3</v>
      </c>
      <c r="N209" s="1"/>
      <c r="S209" s="1"/>
      <c r="X209" s="1"/>
    </row>
    <row r="210" spans="1:24" x14ac:dyDescent="0.25">
      <c r="A210">
        <v>15315.3153153153</v>
      </c>
      <c r="B210">
        <v>7.3891556665820601E-3</v>
      </c>
      <c r="C210">
        <f t="shared" si="12"/>
        <v>652.94117647058886</v>
      </c>
      <c r="D210" s="1">
        <f t="shared" si="13"/>
        <v>7.3891556665820607E-4</v>
      </c>
      <c r="F210">
        <v>15315.3153153153</v>
      </c>
      <c r="G210">
        <v>3.6608889162254903E-2</v>
      </c>
      <c r="H210">
        <f t="shared" si="14"/>
        <v>652.94117647058886</v>
      </c>
      <c r="I210" s="1">
        <f t="shared" si="15"/>
        <v>3.6608889162254906E-3</v>
      </c>
      <c r="N210" s="1"/>
      <c r="S210" s="1"/>
      <c r="X210" s="1"/>
    </row>
    <row r="211" spans="1:24" x14ac:dyDescent="0.25">
      <c r="A211">
        <v>15359.1091091091</v>
      </c>
      <c r="B211">
        <v>8.8871743740654707E-3</v>
      </c>
      <c r="C211">
        <f t="shared" si="12"/>
        <v>651.07942973523461</v>
      </c>
      <c r="D211" s="1">
        <f t="shared" si="13"/>
        <v>8.8871743740654709E-4</v>
      </c>
      <c r="F211">
        <v>15359.1091091091</v>
      </c>
      <c r="G211">
        <v>4.40121834302028E-2</v>
      </c>
      <c r="H211">
        <f t="shared" si="14"/>
        <v>651.07942973523461</v>
      </c>
      <c r="I211" s="1">
        <f t="shared" si="15"/>
        <v>4.4012183430202799E-3</v>
      </c>
      <c r="N211" s="1"/>
      <c r="S211" s="1"/>
      <c r="X211" s="1"/>
    </row>
    <row r="212" spans="1:24" x14ac:dyDescent="0.25">
      <c r="A212">
        <v>15402.902902902901</v>
      </c>
      <c r="B212">
        <v>1.0671348780746E-2</v>
      </c>
      <c r="C212">
        <f t="shared" si="12"/>
        <v>649.22826969943139</v>
      </c>
      <c r="D212" s="1">
        <f t="shared" si="13"/>
        <v>1.0671348780746E-3</v>
      </c>
      <c r="F212">
        <v>15402.902902902901</v>
      </c>
      <c r="G212">
        <v>5.2826398960312201E-2</v>
      </c>
      <c r="H212">
        <f t="shared" si="14"/>
        <v>649.22826969943139</v>
      </c>
      <c r="I212" s="1">
        <f t="shared" si="15"/>
        <v>5.2826398960312201E-3</v>
      </c>
      <c r="N212" s="1"/>
      <c r="S212" s="1"/>
      <c r="X212" s="1"/>
    </row>
    <row r="213" spans="1:24" x14ac:dyDescent="0.25">
      <c r="A213">
        <v>15446.696696696699</v>
      </c>
      <c r="B213">
        <v>1.27910986393087E-2</v>
      </c>
      <c r="C213">
        <f t="shared" si="12"/>
        <v>647.38760631834737</v>
      </c>
      <c r="D213" s="1">
        <f t="shared" si="13"/>
        <v>1.27910986393087E-3</v>
      </c>
      <c r="F213">
        <v>15446.696696696699</v>
      </c>
      <c r="G213">
        <v>6.3294692065667096E-2</v>
      </c>
      <c r="H213">
        <f t="shared" si="14"/>
        <v>647.38760631834737</v>
      </c>
      <c r="I213" s="1">
        <f t="shared" si="15"/>
        <v>6.3294692065667098E-3</v>
      </c>
      <c r="N213" s="1"/>
      <c r="S213" s="1"/>
      <c r="X213" s="1"/>
    </row>
    <row r="214" spans="1:24" x14ac:dyDescent="0.25">
      <c r="A214">
        <v>15490.4904904904</v>
      </c>
      <c r="B214">
        <v>1.53029571502128E-2</v>
      </c>
      <c r="C214">
        <f t="shared" si="12"/>
        <v>645.55735056543188</v>
      </c>
      <c r="D214" s="1">
        <f t="shared" si="13"/>
        <v>1.5302957150212801E-3</v>
      </c>
      <c r="F214">
        <v>15490.4904904904</v>
      </c>
      <c r="G214">
        <v>7.5695142353878697E-2</v>
      </c>
      <c r="H214">
        <f t="shared" si="14"/>
        <v>645.55735056543188</v>
      </c>
      <c r="I214" s="1">
        <f t="shared" si="15"/>
        <v>7.5695142353878701E-3</v>
      </c>
      <c r="N214" s="1"/>
      <c r="S214" s="1"/>
      <c r="X214" s="1"/>
    </row>
    <row r="215" spans="1:24" x14ac:dyDescent="0.25">
      <c r="A215">
        <v>15534.2842842842</v>
      </c>
      <c r="B215">
        <v>1.82712503818327E-2</v>
      </c>
      <c r="C215">
        <f t="shared" si="12"/>
        <v>643.73741441804623</v>
      </c>
      <c r="D215" s="1">
        <f t="shared" si="13"/>
        <v>1.8271250381832701E-3</v>
      </c>
      <c r="F215">
        <v>15534.2842842842</v>
      </c>
      <c r="G215">
        <v>9.0344075061041307E-2</v>
      </c>
      <c r="H215">
        <f t="shared" si="14"/>
        <v>643.73741441804623</v>
      </c>
      <c r="I215" s="1">
        <f t="shared" si="15"/>
        <v>9.0344075061041303E-3</v>
      </c>
      <c r="N215" s="1"/>
      <c r="S215" s="1"/>
      <c r="X215" s="1"/>
    </row>
    <row r="216" spans="1:24" x14ac:dyDescent="0.25">
      <c r="A216">
        <v>15578.078078078001</v>
      </c>
      <c r="B216">
        <v>2.1768763702793799E-2</v>
      </c>
      <c r="C216">
        <f t="shared" si="12"/>
        <v>641.92771084337664</v>
      </c>
      <c r="D216" s="1">
        <f t="shared" si="13"/>
        <v>2.17687637027938E-3</v>
      </c>
      <c r="F216">
        <v>15578.078078078001</v>
      </c>
      <c r="G216">
        <v>0.10759931616894799</v>
      </c>
      <c r="H216">
        <f t="shared" si="14"/>
        <v>641.92771084337664</v>
      </c>
      <c r="I216" s="1">
        <f t="shared" si="15"/>
        <v>1.0759931616894799E-2</v>
      </c>
      <c r="N216" s="1"/>
      <c r="S216" s="1"/>
      <c r="X216" s="1"/>
    </row>
    <row r="217" spans="1:24" x14ac:dyDescent="0.25">
      <c r="A217">
        <v>15621.871871871799</v>
      </c>
      <c r="B217">
        <v>2.5877374382793299E-2</v>
      </c>
      <c r="C217">
        <f t="shared" si="12"/>
        <v>640.12815378454445</v>
      </c>
      <c r="D217" s="1">
        <f t="shared" si="13"/>
        <v>2.58773743827933E-3</v>
      </c>
      <c r="F217">
        <v>15621.871871871799</v>
      </c>
      <c r="G217">
        <v>0.127863277507065</v>
      </c>
      <c r="H217">
        <f t="shared" si="14"/>
        <v>640.12815378454445</v>
      </c>
      <c r="I217" s="1">
        <f t="shared" si="15"/>
        <v>1.2786327750706501E-2</v>
      </c>
      <c r="N217" s="1"/>
      <c r="S217" s="1"/>
      <c r="X217" s="1"/>
    </row>
    <row r="218" spans="1:24" x14ac:dyDescent="0.25">
      <c r="A218">
        <v>15665.6656656656</v>
      </c>
      <c r="B218">
        <v>3.0688625824326202E-2</v>
      </c>
      <c r="C218">
        <f t="shared" si="12"/>
        <v>638.33865814696753</v>
      </c>
      <c r="D218" s="1">
        <f t="shared" si="13"/>
        <v>3.0688625824326203E-3</v>
      </c>
      <c r="F218">
        <v>15665.6656656656</v>
      </c>
      <c r="G218">
        <v>0.15158575091572701</v>
      </c>
      <c r="H218">
        <f t="shared" si="14"/>
        <v>638.33865814696753</v>
      </c>
      <c r="I218" s="1">
        <f t="shared" si="15"/>
        <v>1.5158575091572701E-2</v>
      </c>
      <c r="N218" s="1"/>
      <c r="S218" s="1"/>
      <c r="X218" s="1"/>
    </row>
    <row r="219" spans="1:24" x14ac:dyDescent="0.25">
      <c r="A219">
        <v>15709.4594594594</v>
      </c>
      <c r="B219">
        <v>3.6304215261730402E-2</v>
      </c>
      <c r="C219">
        <f t="shared" si="12"/>
        <v>636.55913978494868</v>
      </c>
      <c r="D219" s="1">
        <f t="shared" si="13"/>
        <v>3.6304215261730405E-3</v>
      </c>
      <c r="F219">
        <v>15709.4594594594</v>
      </c>
      <c r="G219">
        <v>0.17926627277757601</v>
      </c>
      <c r="H219">
        <f t="shared" si="14"/>
        <v>636.55913978494868</v>
      </c>
      <c r="I219" s="1">
        <f t="shared" si="15"/>
        <v>1.7926627277757602E-2</v>
      </c>
      <c r="N219" s="1"/>
      <c r="S219" s="1"/>
      <c r="X219" s="1"/>
    </row>
    <row r="220" spans="1:24" x14ac:dyDescent="0.25">
      <c r="A220">
        <v>15753.2532532532</v>
      </c>
      <c r="B220">
        <v>4.2836363373838102E-2</v>
      </c>
      <c r="C220">
        <f t="shared" si="12"/>
        <v>634.78951548848499</v>
      </c>
      <c r="D220" s="1">
        <f t="shared" si="13"/>
        <v>4.2836363373838105E-3</v>
      </c>
      <c r="F220">
        <v>15753.2532532532</v>
      </c>
      <c r="G220">
        <v>0.21145590364002401</v>
      </c>
      <c r="H220">
        <f t="shared" si="14"/>
        <v>634.78951548848499</v>
      </c>
      <c r="I220" s="1">
        <f t="shared" si="15"/>
        <v>2.1145590364002403E-2</v>
      </c>
      <c r="N220" s="1"/>
      <c r="S220" s="1"/>
      <c r="X220" s="1"/>
    </row>
    <row r="221" spans="1:24" x14ac:dyDescent="0.25">
      <c r="A221">
        <v>15797.047047047001</v>
      </c>
      <c r="B221">
        <v>5.0408031296783701E-2</v>
      </c>
      <c r="C221">
        <f t="shared" si="12"/>
        <v>633.0297029702989</v>
      </c>
      <c r="D221" s="1">
        <f t="shared" si="13"/>
        <v>5.0408031296783704E-3</v>
      </c>
      <c r="F221">
        <v>15797.047047047001</v>
      </c>
      <c r="G221">
        <v>0.248758253211978</v>
      </c>
      <c r="H221">
        <f t="shared" si="14"/>
        <v>633.0297029702989</v>
      </c>
      <c r="I221" s="1">
        <f t="shared" si="15"/>
        <v>2.4875825321197802E-2</v>
      </c>
      <c r="N221" s="1"/>
      <c r="S221" s="1"/>
      <c r="X221" s="1"/>
    </row>
    <row r="222" spans="1:24" x14ac:dyDescent="0.25">
      <c r="A222">
        <v>15840.8408408408</v>
      </c>
      <c r="B222">
        <v>5.9152948210977101E-2</v>
      </c>
      <c r="C222">
        <f t="shared" si="12"/>
        <v>631.27962085308218</v>
      </c>
      <c r="D222" s="1">
        <f t="shared" si="13"/>
        <v>5.9152948210977104E-3</v>
      </c>
      <c r="F222">
        <v>15840.8408408408</v>
      </c>
      <c r="G222">
        <v>0.29182956979184699</v>
      </c>
      <c r="H222">
        <f t="shared" si="14"/>
        <v>631.27962085308218</v>
      </c>
      <c r="I222" s="1">
        <f t="shared" si="15"/>
        <v>2.9182956979184702E-2</v>
      </c>
      <c r="N222" s="1"/>
      <c r="S222" s="1"/>
      <c r="X222" s="1"/>
    </row>
    <row r="223" spans="1:24" x14ac:dyDescent="0.25">
      <c r="A223">
        <v>15884.6346346346</v>
      </c>
      <c r="B223">
        <v>6.9215411243621003E-2</v>
      </c>
      <c r="C223">
        <f t="shared" si="12"/>
        <v>629.53918865695289</v>
      </c>
      <c r="D223" s="1">
        <f t="shared" si="13"/>
        <v>6.9215411243621003E-3</v>
      </c>
      <c r="F223">
        <v>15884.6346346346</v>
      </c>
      <c r="G223">
        <v>0.34137770631664899</v>
      </c>
      <c r="H223">
        <f t="shared" si="14"/>
        <v>629.53918865695289</v>
      </c>
      <c r="I223" s="1">
        <f t="shared" si="15"/>
        <v>3.4137770631664899E-2</v>
      </c>
      <c r="N223" s="1"/>
      <c r="S223" s="1"/>
      <c r="X223" s="1"/>
    </row>
    <row r="224" spans="1:24" x14ac:dyDescent="0.25">
      <c r="A224">
        <v>15928.4284284284</v>
      </c>
      <c r="B224">
        <v>8.0749819115297203E-2</v>
      </c>
      <c r="C224">
        <f t="shared" si="12"/>
        <v>627.80832678711818</v>
      </c>
      <c r="D224" s="1">
        <f t="shared" si="13"/>
        <v>8.0749819115297199E-3</v>
      </c>
      <c r="F224">
        <v>15928.4284284284</v>
      </c>
      <c r="G224">
        <v>0.39815977389344498</v>
      </c>
      <c r="H224">
        <f t="shared" si="14"/>
        <v>627.80832678711818</v>
      </c>
      <c r="I224" s="1">
        <f t="shared" si="15"/>
        <v>3.9815977389344503E-2</v>
      </c>
      <c r="N224" s="1"/>
      <c r="S224" s="1"/>
      <c r="X224" s="1"/>
    </row>
    <row r="225" spans="1:24" x14ac:dyDescent="0.25">
      <c r="A225">
        <v>15972.222222222201</v>
      </c>
      <c r="B225">
        <v>9.391990200217E-2</v>
      </c>
      <c r="C225">
        <f t="shared" si="12"/>
        <v>626.08695652173992</v>
      </c>
      <c r="D225" s="1">
        <f t="shared" si="13"/>
        <v>9.3919902002170003E-3</v>
      </c>
      <c r="F225">
        <v>15972.222222222201</v>
      </c>
      <c r="G225">
        <v>0.46297829904391002</v>
      </c>
      <c r="H225">
        <f t="shared" si="14"/>
        <v>626.08695652173992</v>
      </c>
      <c r="I225" s="1">
        <f t="shared" si="15"/>
        <v>4.6297829904391005E-2</v>
      </c>
      <c r="N225" s="1"/>
      <c r="S225" s="1"/>
      <c r="X225" s="1"/>
    </row>
    <row r="226" spans="1:24" x14ac:dyDescent="0.25">
      <c r="A226">
        <v>16016.016016015999</v>
      </c>
      <c r="B226">
        <v>0.10889761270379</v>
      </c>
      <c r="C226">
        <f t="shared" si="12"/>
        <v>624.37500000000068</v>
      </c>
      <c r="D226" s="1">
        <f t="shared" si="13"/>
        <v>1.0889761270379002E-2</v>
      </c>
      <c r="F226">
        <v>16016.016016015999</v>
      </c>
      <c r="G226">
        <v>0.53667571403635606</v>
      </c>
      <c r="H226">
        <f t="shared" si="14"/>
        <v>624.37500000000068</v>
      </c>
      <c r="I226" s="1">
        <f t="shared" si="15"/>
        <v>5.3667571403635608E-2</v>
      </c>
      <c r="N226" s="1"/>
      <c r="S226" s="1"/>
      <c r="X226" s="1"/>
    </row>
    <row r="227" spans="1:24" x14ac:dyDescent="0.25">
      <c r="A227">
        <v>16059.8098098098</v>
      </c>
      <c r="B227">
        <v>0.125861648588485</v>
      </c>
      <c r="C227">
        <f t="shared" si="12"/>
        <v>622.67238021036269</v>
      </c>
      <c r="D227" s="1">
        <f t="shared" si="13"/>
        <v>1.2586164858848501E-2</v>
      </c>
      <c r="F227">
        <v>16059.8098098098</v>
      </c>
      <c r="G227">
        <v>0.62012703151645299</v>
      </c>
      <c r="H227">
        <f t="shared" si="14"/>
        <v>622.67238021036269</v>
      </c>
      <c r="I227" s="1">
        <f t="shared" si="15"/>
        <v>6.2012703151645303E-2</v>
      </c>
      <c r="N227" s="1"/>
      <c r="S227" s="1"/>
      <c r="X227" s="1"/>
    </row>
    <row r="228" spans="1:24" x14ac:dyDescent="0.25">
      <c r="A228">
        <v>16103.6036036036</v>
      </c>
      <c r="B228">
        <v>0.14499558007538799</v>
      </c>
      <c r="C228">
        <f t="shared" si="12"/>
        <v>620.97902097902113</v>
      </c>
      <c r="D228" s="1">
        <f t="shared" si="13"/>
        <v>1.4499558007538799E-2</v>
      </c>
      <c r="F228">
        <v>16103.6036036036</v>
      </c>
      <c r="G228">
        <v>0.71423058586566102</v>
      </c>
      <c r="H228">
        <f t="shared" si="14"/>
        <v>620.97902097902113</v>
      </c>
      <c r="I228" s="1">
        <f t="shared" si="15"/>
        <v>7.1423058586566099E-2</v>
      </c>
      <c r="N228" s="1"/>
      <c r="S228" s="1"/>
      <c r="X228" s="1"/>
    </row>
    <row r="229" spans="1:24" x14ac:dyDescent="0.25">
      <c r="A229">
        <v>16147.397397397301</v>
      </c>
      <c r="B229">
        <v>0.16648556968301201</v>
      </c>
      <c r="C229">
        <f t="shared" si="12"/>
        <v>619.29484695854694</v>
      </c>
      <c r="D229" s="1">
        <f t="shared" si="13"/>
        <v>1.6648556968301201E-2</v>
      </c>
      <c r="F229">
        <v>16147.397397397301</v>
      </c>
      <c r="G229">
        <v>0.81989676469079598</v>
      </c>
      <c r="H229">
        <f t="shared" si="14"/>
        <v>619.29484695854694</v>
      </c>
      <c r="I229" s="1">
        <f t="shared" si="15"/>
        <v>8.1989676469079606E-2</v>
      </c>
      <c r="N229" s="1"/>
      <c r="S229" s="1"/>
      <c r="X229" s="1"/>
    </row>
    <row r="230" spans="1:24" x14ac:dyDescent="0.25">
      <c r="A230">
        <v>16191.191191191099</v>
      </c>
      <c r="B230">
        <v>0.19051767592948601</v>
      </c>
      <c r="C230">
        <f t="shared" si="12"/>
        <v>617.61978361669594</v>
      </c>
      <c r="D230" s="1">
        <f t="shared" si="13"/>
        <v>1.9051767592948604E-2</v>
      </c>
      <c r="F230">
        <v>16191.191191191099</v>
      </c>
      <c r="G230">
        <v>0.93803470456917604</v>
      </c>
      <c r="H230">
        <f t="shared" si="14"/>
        <v>617.61978361669594</v>
      </c>
      <c r="I230" s="1">
        <f t="shared" si="15"/>
        <v>9.3803470456917615E-2</v>
      </c>
      <c r="N230" s="1"/>
      <c r="S230" s="1"/>
      <c r="X230" s="1"/>
    </row>
    <row r="231" spans="1:24" x14ac:dyDescent="0.25">
      <c r="A231">
        <v>16234.9849849849</v>
      </c>
      <c r="B231">
        <v>0.21727474851845799</v>
      </c>
      <c r="C231">
        <f t="shared" si="12"/>
        <v>615.95375722543679</v>
      </c>
      <c r="D231" s="1">
        <f t="shared" si="13"/>
        <v>2.1727474851845799E-2</v>
      </c>
      <c r="F231">
        <v>16234.9849849849</v>
      </c>
      <c r="G231">
        <v>1.0695369851784</v>
      </c>
      <c r="H231">
        <f t="shared" si="14"/>
        <v>615.95375722543679</v>
      </c>
      <c r="I231" s="1">
        <f t="shared" si="15"/>
        <v>0.10695369851784001</v>
      </c>
      <c r="N231" s="1"/>
      <c r="S231" s="1"/>
      <c r="X231" s="1"/>
    </row>
    <row r="232" spans="1:24" x14ac:dyDescent="0.25">
      <c r="A232">
        <v>16278.7787787787</v>
      </c>
      <c r="B232">
        <v>0.24693293509352701</v>
      </c>
      <c r="C232">
        <f t="shared" si="12"/>
        <v>614.29669485011823</v>
      </c>
      <c r="D232" s="1">
        <f t="shared" si="13"/>
        <v>2.4693293509352704E-2</v>
      </c>
      <c r="F232">
        <v>16278.7787787787</v>
      </c>
      <c r="G232">
        <v>1.21526242425904</v>
      </c>
      <c r="H232">
        <f t="shared" si="14"/>
        <v>614.29669485011823</v>
      </c>
      <c r="I232" s="1">
        <f t="shared" si="15"/>
        <v>0.121526242425904</v>
      </c>
      <c r="N232" s="1"/>
      <c r="S232" s="1"/>
      <c r="X232" s="1"/>
    </row>
    <row r="233" spans="1:24" x14ac:dyDescent="0.25">
      <c r="A233">
        <v>16322.572572572501</v>
      </c>
      <c r="B233">
        <v>0.27965783509014702</v>
      </c>
      <c r="C233">
        <f t="shared" si="12"/>
        <v>612.64852433882982</v>
      </c>
      <c r="D233" s="1">
        <f t="shared" si="13"/>
        <v>2.7965783509014703E-2</v>
      </c>
      <c r="F233">
        <v>16322.572572572501</v>
      </c>
      <c r="G233">
        <v>1.3760171509830501</v>
      </c>
      <c r="H233">
        <f t="shared" si="14"/>
        <v>612.64852433882982</v>
      </c>
      <c r="I233" s="1">
        <f t="shared" si="15"/>
        <v>0.13760171509830502</v>
      </c>
      <c r="N233" s="1"/>
      <c r="S233" s="1"/>
      <c r="X233" s="1"/>
    </row>
    <row r="234" spans="1:24" x14ac:dyDescent="0.25">
      <c r="A234">
        <v>16366.366366366299</v>
      </c>
      <c r="B234">
        <v>0.31560035244275297</v>
      </c>
      <c r="C234">
        <f t="shared" si="12"/>
        <v>611.00917431192909</v>
      </c>
      <c r="D234" s="1">
        <f t="shared" si="13"/>
        <v>3.1560035244275302E-2</v>
      </c>
      <c r="F234">
        <v>16366.366366366299</v>
      </c>
      <c r="G234">
        <v>1.5525342151736199</v>
      </c>
      <c r="H234">
        <f t="shared" si="14"/>
        <v>611.00917431192909</v>
      </c>
      <c r="I234" s="1">
        <f t="shared" si="15"/>
        <v>0.15525342151736199</v>
      </c>
      <c r="N234" s="1"/>
      <c r="S234" s="1"/>
      <c r="X234" s="1"/>
    </row>
    <row r="235" spans="1:24" x14ac:dyDescent="0.25">
      <c r="A235">
        <v>16410.1601601601</v>
      </c>
      <c r="B235">
        <v>0.354892315594388</v>
      </c>
      <c r="C235">
        <f t="shared" si="12"/>
        <v>609.37857415173687</v>
      </c>
      <c r="D235" s="1">
        <f t="shared" si="13"/>
        <v>3.5489231559438804E-2</v>
      </c>
      <c r="F235">
        <v>16410.1601601601</v>
      </c>
      <c r="G235">
        <v>1.74545207185655</v>
      </c>
      <c r="H235">
        <f t="shared" si="14"/>
        <v>609.37857415173687</v>
      </c>
      <c r="I235" s="1">
        <f t="shared" si="15"/>
        <v>0.17454520718565503</v>
      </c>
      <c r="N235" s="1"/>
      <c r="S235" s="1"/>
      <c r="X235" s="1"/>
    </row>
    <row r="236" spans="1:24" x14ac:dyDescent="0.25">
      <c r="A236">
        <v>16453.9539539539</v>
      </c>
      <c r="B236">
        <v>0.39764194978681</v>
      </c>
      <c r="C236">
        <f t="shared" si="12"/>
        <v>607.75665399239745</v>
      </c>
      <c r="D236" s="1">
        <f t="shared" si="13"/>
        <v>3.9764194978681E-2</v>
      </c>
      <c r="F236">
        <v>16453.9539539539</v>
      </c>
      <c r="G236">
        <v>1.9552923617554501</v>
      </c>
      <c r="H236">
        <f t="shared" si="14"/>
        <v>607.75665399239745</v>
      </c>
      <c r="I236" s="1">
        <f t="shared" si="15"/>
        <v>0.19552923617554502</v>
      </c>
      <c r="N236" s="1"/>
      <c r="S236" s="1"/>
      <c r="X236" s="1"/>
    </row>
    <row r="237" spans="1:24" x14ac:dyDescent="0.25">
      <c r="A237">
        <v>16497.7477477477</v>
      </c>
      <c r="B237">
        <v>0.44392930228196797</v>
      </c>
      <c r="C237">
        <f t="shared" si="12"/>
        <v>606.14334470989934</v>
      </c>
      <c r="D237" s="1">
        <f t="shared" si="13"/>
        <v>4.4392930228196799E-2</v>
      </c>
      <c r="F237">
        <v>16497.7477477477</v>
      </c>
      <c r="G237">
        <v>2.18243748512106</v>
      </c>
      <c r="H237">
        <f t="shared" si="14"/>
        <v>606.14334470989934</v>
      </c>
      <c r="I237" s="1">
        <f t="shared" si="15"/>
        <v>0.21824374851210601</v>
      </c>
      <c r="N237" s="1"/>
      <c r="S237" s="1"/>
      <c r="X237" s="1"/>
    </row>
    <row r="238" spans="1:24" x14ac:dyDescent="0.25">
      <c r="A238">
        <v>16541.541541541501</v>
      </c>
      <c r="B238">
        <v>0.49380173522531601</v>
      </c>
      <c r="C238">
        <f t="shared" si="12"/>
        <v>604.53857791225562</v>
      </c>
      <c r="D238" s="1">
        <f t="shared" si="13"/>
        <v>4.9380173522531601E-2</v>
      </c>
      <c r="F238">
        <v>16541.541541541501</v>
      </c>
      <c r="G238">
        <v>2.4271085349833101</v>
      </c>
      <c r="H238">
        <f t="shared" si="14"/>
        <v>604.53857791225562</v>
      </c>
      <c r="I238" s="1">
        <f t="shared" si="15"/>
        <v>0.24271085349833102</v>
      </c>
      <c r="N238" s="1"/>
      <c r="S238" s="1"/>
      <c r="X238" s="1"/>
    </row>
    <row r="239" spans="1:24" x14ac:dyDescent="0.25">
      <c r="A239">
        <v>16585.335335335301</v>
      </c>
      <c r="B239">
        <v>0.54726961252776796</v>
      </c>
      <c r="C239">
        <f t="shared" si="12"/>
        <v>602.94228592983904</v>
      </c>
      <c r="D239" s="1">
        <f t="shared" si="13"/>
        <v>5.4726961252776797E-2</v>
      </c>
      <c r="F239">
        <v>16585.335335335301</v>
      </c>
      <c r="G239">
        <v>2.6893442126936402</v>
      </c>
      <c r="H239">
        <f t="shared" si="14"/>
        <v>602.94228592983904</v>
      </c>
      <c r="I239" s="1">
        <f t="shared" si="15"/>
        <v>0.26893442126936401</v>
      </c>
      <c r="N239" s="1"/>
      <c r="S239" s="1"/>
      <c r="X239" s="1"/>
    </row>
    <row r="240" spans="1:24" x14ac:dyDescent="0.25">
      <c r="A240">
        <v>16629.129129129102</v>
      </c>
      <c r="B240">
        <v>0.60430231564588399</v>
      </c>
      <c r="C240">
        <f t="shared" si="12"/>
        <v>601.35440180587011</v>
      </c>
      <c r="D240" s="1">
        <f t="shared" si="13"/>
        <v>6.0430231564588405E-2</v>
      </c>
      <c r="F240">
        <v>16629.129129129102</v>
      </c>
      <c r="G240">
        <v>2.9689813896985</v>
      </c>
      <c r="H240">
        <f t="shared" si="14"/>
        <v>601.35440180587011</v>
      </c>
      <c r="I240" s="1">
        <f t="shared" si="15"/>
        <v>0.29689813896985001</v>
      </c>
      <c r="N240" s="1"/>
      <c r="S240" s="1"/>
      <c r="X240" s="1"/>
    </row>
    <row r="241" spans="1:24" x14ac:dyDescent="0.25">
      <c r="A241">
        <v>16672.922922922899</v>
      </c>
      <c r="B241">
        <v>0.66482472776069901</v>
      </c>
      <c r="C241">
        <f t="shared" si="12"/>
        <v>599.77485928705528</v>
      </c>
      <c r="D241" s="1">
        <f t="shared" si="13"/>
        <v>6.6482472776069904E-2</v>
      </c>
      <c r="F241">
        <v>16672.922922922899</v>
      </c>
      <c r="G241">
        <v>3.2656380013305002</v>
      </c>
      <c r="H241">
        <f t="shared" si="14"/>
        <v>599.77485928705528</v>
      </c>
      <c r="I241" s="1">
        <f t="shared" si="15"/>
        <v>0.32656380013305003</v>
      </c>
      <c r="N241" s="1"/>
      <c r="S241" s="1"/>
      <c r="X241" s="1"/>
    </row>
    <row r="242" spans="1:24" x14ac:dyDescent="0.25">
      <c r="A242">
        <v>16716.716716716699</v>
      </c>
      <c r="B242">
        <v>0.72871432596746299</v>
      </c>
      <c r="C242">
        <f t="shared" si="12"/>
        <v>598.20359281437186</v>
      </c>
      <c r="D242" s="1">
        <f t="shared" si="13"/>
        <v>7.2871432596746305E-2</v>
      </c>
      <c r="F242">
        <v>16716.716716716699</v>
      </c>
      <c r="G242">
        <v>3.57869895795635</v>
      </c>
      <c r="H242">
        <f t="shared" si="14"/>
        <v>598.20359281437186</v>
      </c>
      <c r="I242" s="1">
        <f t="shared" si="15"/>
        <v>0.357869895795635</v>
      </c>
      <c r="N242" s="1"/>
      <c r="S242" s="1"/>
      <c r="X242" s="1"/>
    </row>
    <row r="243" spans="1:24" x14ac:dyDescent="0.25">
      <c r="A243">
        <v>16760.510510510499</v>
      </c>
      <c r="B243">
        <v>0.79579901619985105</v>
      </c>
      <c r="C243">
        <f t="shared" si="12"/>
        <v>596.6405375139982</v>
      </c>
      <c r="D243" s="1">
        <f t="shared" si="13"/>
        <v>7.9579901619985113E-2</v>
      </c>
      <c r="F243">
        <v>16760.510510510499</v>
      </c>
      <c r="G243">
        <v>3.9073057336899599</v>
      </c>
      <c r="H243">
        <f t="shared" si="14"/>
        <v>596.6405375139982</v>
      </c>
      <c r="I243" s="1">
        <f t="shared" si="15"/>
        <v>0.39073057336899603</v>
      </c>
      <c r="N243" s="1"/>
      <c r="S243" s="1"/>
      <c r="X243" s="1"/>
    </row>
    <row r="244" spans="1:24" x14ac:dyDescent="0.25">
      <c r="A244">
        <v>16804.3043043043</v>
      </c>
      <c r="B244">
        <v>0.86585583540516098</v>
      </c>
      <c r="C244">
        <f t="shared" si="12"/>
        <v>595.08562918838436</v>
      </c>
      <c r="D244" s="1">
        <f t="shared" si="13"/>
        <v>8.6585583540516098E-2</v>
      </c>
      <c r="F244">
        <v>16804.3043043043</v>
      </c>
      <c r="G244">
        <v>4.2503502415388699</v>
      </c>
      <c r="H244">
        <f t="shared" si="14"/>
        <v>595.08562918838436</v>
      </c>
      <c r="I244" s="1">
        <f t="shared" si="15"/>
        <v>0.425035024153887</v>
      </c>
      <c r="N244" s="1"/>
      <c r="S244" s="1"/>
      <c r="X244" s="1"/>
    </row>
    <row r="245" spans="1:24" x14ac:dyDescent="0.25">
      <c r="A245">
        <v>16848.0980980981</v>
      </c>
      <c r="B245">
        <v>0.93861062985076704</v>
      </c>
      <c r="C245">
        <f t="shared" si="12"/>
        <v>593.53880430746369</v>
      </c>
      <c r="D245" s="1">
        <f t="shared" si="13"/>
        <v>9.386106298507671E-2</v>
      </c>
      <c r="F245">
        <v>16848.0980980981</v>
      </c>
      <c r="G245">
        <v>4.6064735257995197</v>
      </c>
      <c r="H245">
        <f t="shared" si="14"/>
        <v>593.53880430746369</v>
      </c>
      <c r="I245" s="1">
        <f t="shared" si="15"/>
        <v>0.46064735257995199</v>
      </c>
      <c r="N245" s="1"/>
      <c r="S245" s="1"/>
      <c r="X245" s="1"/>
    </row>
    <row r="246" spans="1:24" x14ac:dyDescent="0.25">
      <c r="A246">
        <v>16891.891891891799</v>
      </c>
      <c r="B246">
        <v>1.01373879750231</v>
      </c>
      <c r="C246">
        <f t="shared" si="12"/>
        <v>592.0000000000033</v>
      </c>
      <c r="D246" s="1">
        <f t="shared" si="13"/>
        <v>0.101373879750231</v>
      </c>
      <c r="F246">
        <v>16891.891891891799</v>
      </c>
      <c r="G246">
        <v>4.9740696984204096</v>
      </c>
      <c r="H246">
        <f t="shared" si="14"/>
        <v>592.0000000000033</v>
      </c>
      <c r="I246" s="1">
        <f t="shared" si="15"/>
        <v>0.49740696984204097</v>
      </c>
      <c r="N246" s="1"/>
      <c r="S246" s="1"/>
      <c r="X246" s="1"/>
    </row>
    <row r="247" spans="1:24" x14ac:dyDescent="0.25">
      <c r="A247">
        <v>16935.685685685599</v>
      </c>
      <c r="B247">
        <v>1.0908671565433401</v>
      </c>
      <c r="C247">
        <f t="shared" si="12"/>
        <v>590.46915404507138</v>
      </c>
      <c r="D247" s="1">
        <f t="shared" si="13"/>
        <v>0.10908671565433402</v>
      </c>
      <c r="F247">
        <v>16935.685685685599</v>
      </c>
      <c r="G247">
        <v>5.3512954177977203</v>
      </c>
      <c r="H247">
        <f t="shared" si="14"/>
        <v>590.46915404507138</v>
      </c>
      <c r="I247" s="1">
        <f t="shared" si="15"/>
        <v>0.53512954177977201</v>
      </c>
      <c r="N247" s="1"/>
      <c r="S247" s="1"/>
      <c r="X247" s="1"/>
    </row>
    <row r="248" spans="1:24" x14ac:dyDescent="0.25">
      <c r="A248">
        <v>16979.4794794794</v>
      </c>
      <c r="B248">
        <v>1.16957697193497</v>
      </c>
      <c r="C248">
        <f t="shared" si="12"/>
        <v>588.94620486367262</v>
      </c>
      <c r="D248" s="1">
        <f t="shared" si="13"/>
        <v>0.11695769719349701</v>
      </c>
      <c r="F248">
        <v>16979.4794794794</v>
      </c>
      <c r="G248">
        <v>5.7360850592135701</v>
      </c>
      <c r="H248">
        <f t="shared" si="14"/>
        <v>588.94620486367262</v>
      </c>
      <c r="I248" s="1">
        <f t="shared" si="15"/>
        <v>0.57360850592135704</v>
      </c>
      <c r="N248" s="1"/>
      <c r="S248" s="1"/>
      <c r="X248" s="1"/>
    </row>
    <row r="249" spans="1:24" x14ac:dyDescent="0.25">
      <c r="A249">
        <v>17023.2732732732</v>
      </c>
      <c r="B249">
        <v>1.24940813831661</v>
      </c>
      <c r="C249">
        <f t="shared" si="12"/>
        <v>587.43109151047656</v>
      </c>
      <c r="D249" s="1">
        <f t="shared" si="13"/>
        <v>0.124940813831661</v>
      </c>
      <c r="F249">
        <v>17023.2732732732</v>
      </c>
      <c r="G249">
        <v>6.1261715602234599</v>
      </c>
      <c r="H249">
        <f t="shared" si="14"/>
        <v>587.43109151047656</v>
      </c>
      <c r="I249" s="1">
        <f t="shared" si="15"/>
        <v>0.61261715602234601</v>
      </c>
      <c r="N249" s="1"/>
      <c r="S249" s="1"/>
      <c r="X249" s="1"/>
    </row>
    <row r="250" spans="1:24" x14ac:dyDescent="0.25">
      <c r="A250">
        <v>17067.067067067001</v>
      </c>
      <c r="B250">
        <v>1.3298644816193299</v>
      </c>
      <c r="C250">
        <f t="shared" si="12"/>
        <v>585.92375366569138</v>
      </c>
      <c r="D250" s="1">
        <f t="shared" si="13"/>
        <v>0.132986448161933</v>
      </c>
      <c r="F250">
        <v>17067.067067067001</v>
      </c>
      <c r="G250">
        <v>6.5191127471860897</v>
      </c>
      <c r="H250">
        <f t="shared" si="14"/>
        <v>585.92375366569138</v>
      </c>
      <c r="I250" s="1">
        <f t="shared" si="15"/>
        <v>0.65191127471860899</v>
      </c>
      <c r="N250" s="1"/>
      <c r="S250" s="1"/>
      <c r="X250" s="1"/>
    </row>
    <row r="251" spans="1:24" x14ac:dyDescent="0.25">
      <c r="A251">
        <v>17110.860860860801</v>
      </c>
      <c r="B251">
        <v>1.41042010478666</v>
      </c>
      <c r="C251">
        <f t="shared" si="12"/>
        <v>584.42413162705873</v>
      </c>
      <c r="D251" s="1">
        <f t="shared" si="13"/>
        <v>0.14104201047866602</v>
      </c>
      <c r="F251">
        <v>17110.860860860801</v>
      </c>
      <c r="G251">
        <v>6.9123227671591598</v>
      </c>
      <c r="H251">
        <f t="shared" si="14"/>
        <v>584.42413162705873</v>
      </c>
      <c r="I251" s="1">
        <f t="shared" si="15"/>
        <v>0.69123227671591603</v>
      </c>
      <c r="N251" s="1"/>
      <c r="S251" s="1"/>
      <c r="X251" s="1"/>
    </row>
    <row r="252" spans="1:24" x14ac:dyDescent="0.25">
      <c r="A252">
        <v>17154.654654654601</v>
      </c>
      <c r="B252">
        <v>1.49052666638598</v>
      </c>
      <c r="C252">
        <f t="shared" si="12"/>
        <v>582.93216630197117</v>
      </c>
      <c r="D252" s="1">
        <f t="shared" si="13"/>
        <v>0.14905266663859801</v>
      </c>
      <c r="F252">
        <v>17154.654654654601</v>
      </c>
      <c r="G252">
        <v>7.3031080695474504</v>
      </c>
      <c r="H252">
        <f t="shared" si="14"/>
        <v>582.93216630197117</v>
      </c>
      <c r="I252" s="1">
        <f t="shared" si="15"/>
        <v>0.73031080695474504</v>
      </c>
      <c r="N252" s="1"/>
      <c r="S252" s="1"/>
      <c r="X252" s="1"/>
    </row>
    <row r="253" spans="1:24" x14ac:dyDescent="0.25">
      <c r="A253">
        <v>17198.448448448398</v>
      </c>
      <c r="B253">
        <v>1.5696214461417399</v>
      </c>
      <c r="C253">
        <f t="shared" si="12"/>
        <v>581.44779919971063</v>
      </c>
      <c r="D253" s="1">
        <f t="shared" si="13"/>
        <v>0.15696214461417402</v>
      </c>
      <c r="F253">
        <v>17198.448448448398</v>
      </c>
      <c r="G253">
        <v>7.68870721154906</v>
      </c>
      <c r="H253">
        <f t="shared" si="14"/>
        <v>581.44779919971063</v>
      </c>
      <c r="I253" s="1">
        <f t="shared" si="15"/>
        <v>0.76887072115490607</v>
      </c>
      <c r="N253" s="1"/>
      <c r="S253" s="1"/>
      <c r="X253" s="1"/>
    </row>
    <row r="254" spans="1:24" x14ac:dyDescent="0.25">
      <c r="A254">
        <v>17242.242242242199</v>
      </c>
      <c r="B254">
        <v>1.64713602002509</v>
      </c>
      <c r="C254">
        <f t="shared" si="12"/>
        <v>579.97097242380403</v>
      </c>
      <c r="D254" s="1">
        <f t="shared" si="13"/>
        <v>0.16471360200250901</v>
      </c>
      <c r="F254">
        <v>17242.242242242199</v>
      </c>
      <c r="G254">
        <v>8.0663336079677705</v>
      </c>
      <c r="H254">
        <f t="shared" si="14"/>
        <v>579.97097242380403</v>
      </c>
      <c r="I254" s="1">
        <f t="shared" si="15"/>
        <v>0.80663336079677705</v>
      </c>
      <c r="N254" s="1"/>
      <c r="S254" s="1"/>
      <c r="X254" s="1"/>
    </row>
    <row r="255" spans="1:24" x14ac:dyDescent="0.25">
      <c r="A255">
        <v>17286.036036035999</v>
      </c>
      <c r="B255">
        <v>1.72250534092529</v>
      </c>
      <c r="C255">
        <f t="shared" si="12"/>
        <v>578.50162866449637</v>
      </c>
      <c r="D255" s="1">
        <f t="shared" si="13"/>
        <v>0.172250534092529</v>
      </c>
      <c r="F255">
        <v>17286.036036035999</v>
      </c>
      <c r="G255">
        <v>8.4332202163701808</v>
      </c>
      <c r="H255">
        <f t="shared" si="14"/>
        <v>578.50162866449637</v>
      </c>
      <c r="I255" s="1">
        <f t="shared" si="15"/>
        <v>0.84332202163701808</v>
      </c>
      <c r="N255" s="1"/>
      <c r="S255" s="1"/>
      <c r="X255" s="1"/>
    </row>
    <row r="256" spans="1:24" x14ac:dyDescent="0.25">
      <c r="A256">
        <v>17329.8298298298</v>
      </c>
      <c r="B256">
        <v>1.7951770003980201</v>
      </c>
      <c r="C256">
        <f t="shared" si="12"/>
        <v>577.03971119133678</v>
      </c>
      <c r="D256" s="1">
        <f t="shared" si="13"/>
        <v>0.17951770003980203</v>
      </c>
      <c r="F256">
        <v>17329.8298298298</v>
      </c>
      <c r="G256">
        <v>8.7866650491934202</v>
      </c>
      <c r="H256">
        <f t="shared" si="14"/>
        <v>577.03971119133678</v>
      </c>
      <c r="I256" s="1">
        <f t="shared" si="15"/>
        <v>0.87866650491934206</v>
      </c>
      <c r="N256" s="1"/>
      <c r="S256" s="1"/>
      <c r="X256" s="1"/>
    </row>
    <row r="257" spans="1:24" x14ac:dyDescent="0.25">
      <c r="A257">
        <v>17373.6236236236</v>
      </c>
      <c r="B257">
        <v>1.8646204336146299</v>
      </c>
      <c r="C257">
        <f t="shared" si="12"/>
        <v>575.58516384587767</v>
      </c>
      <c r="D257" s="1">
        <f t="shared" si="13"/>
        <v>0.18646204336146299</v>
      </c>
      <c r="F257">
        <v>17373.6236236236</v>
      </c>
      <c r="G257">
        <v>9.1240763405144101</v>
      </c>
      <c r="H257">
        <f t="shared" si="14"/>
        <v>575.58516384587767</v>
      </c>
      <c r="I257" s="1">
        <f t="shared" si="15"/>
        <v>0.9124076340514411</v>
      </c>
      <c r="N257" s="1"/>
      <c r="S257" s="1"/>
      <c r="X257" s="1"/>
    </row>
    <row r="258" spans="1:24" x14ac:dyDescent="0.25">
      <c r="A258">
        <v>17417.4174174174</v>
      </c>
      <c r="B258">
        <v>1.93033582423632</v>
      </c>
      <c r="C258">
        <f t="shared" si="12"/>
        <v>574.13793103448336</v>
      </c>
      <c r="D258" s="1">
        <f t="shared" si="13"/>
        <v>0.193033582423632</v>
      </c>
      <c r="F258">
        <v>17417.4174174174</v>
      </c>
      <c r="G258">
        <v>9.4430161707048796</v>
      </c>
      <c r="H258">
        <f t="shared" si="14"/>
        <v>574.13793103448336</v>
      </c>
      <c r="I258" s="1">
        <f t="shared" si="15"/>
        <v>0.94430161707048799</v>
      </c>
      <c r="N258" s="1"/>
      <c r="S258" s="1"/>
      <c r="X258" s="1"/>
    </row>
    <row r="259" spans="1:24" x14ac:dyDescent="0.25">
      <c r="A259">
        <v>17461.211211211201</v>
      </c>
      <c r="B259">
        <v>1.9918624689943301</v>
      </c>
      <c r="C259">
        <f t="shared" si="12"/>
        <v>572.69795772124723</v>
      </c>
      <c r="D259" s="1">
        <f t="shared" si="13"/>
        <v>0.19918624689943301</v>
      </c>
      <c r="F259">
        <v>17461.211211211201</v>
      </c>
      <c r="G259">
        <v>9.7412413694302806</v>
      </c>
      <c r="H259">
        <f t="shared" si="14"/>
        <v>572.69795772124723</v>
      </c>
      <c r="I259" s="1">
        <f t="shared" si="15"/>
        <v>0.97412413694302813</v>
      </c>
      <c r="N259" s="1"/>
      <c r="S259" s="1"/>
      <c r="X259" s="1"/>
    </row>
    <row r="260" spans="1:24" x14ac:dyDescent="0.25">
      <c r="A260">
        <v>17505.005005005001</v>
      </c>
      <c r="B260">
        <v>2.0487863734028098</v>
      </c>
      <c r="C260">
        <f t="shared" ref="C260:C323" si="16">C$1/A260</f>
        <v>571.26518942101518</v>
      </c>
      <c r="D260" s="1">
        <f t="shared" ref="D260:D323" si="17">B260*D$1</f>
        <v>0.204878637340281</v>
      </c>
      <c r="F260">
        <v>17505.005005005001</v>
      </c>
      <c r="G260">
        <v>10.016740576965001</v>
      </c>
      <c r="H260">
        <f t="shared" ref="H260:H323" si="18">H$1/F260</f>
        <v>571.26518942101518</v>
      </c>
      <c r="I260" s="1">
        <f t="shared" ref="I260:I323" si="19">G260*I$1</f>
        <v>1.0016740576965002</v>
      </c>
      <c r="N260" s="1"/>
      <c r="S260" s="1"/>
      <c r="X260" s="1"/>
    </row>
    <row r="261" spans="1:24" x14ac:dyDescent="0.25">
      <c r="A261">
        <v>17548.798798798802</v>
      </c>
      <c r="B261">
        <v>2.1007468700215002</v>
      </c>
      <c r="C261">
        <f t="shared" si="16"/>
        <v>569.83957219251329</v>
      </c>
      <c r="D261" s="1">
        <f t="shared" si="17"/>
        <v>0.21007468700215004</v>
      </c>
      <c r="F261">
        <v>17548.798798798802</v>
      </c>
      <c r="G261">
        <v>10.2677664442928</v>
      </c>
      <c r="H261">
        <f t="shared" si="18"/>
        <v>569.83957219251329</v>
      </c>
      <c r="I261" s="1">
        <f t="shared" si="19"/>
        <v>1.0267766444292801</v>
      </c>
      <c r="N261" s="1"/>
      <c r="S261" s="1"/>
      <c r="X261" s="1"/>
    </row>
    <row r="262" spans="1:24" x14ac:dyDescent="0.25">
      <c r="A262">
        <v>17592.5925925925</v>
      </c>
      <c r="B262">
        <v>2.1474420784025199</v>
      </c>
      <c r="C262">
        <f t="shared" si="16"/>
        <v>568.42105263158192</v>
      </c>
      <c r="D262" s="1">
        <f t="shared" si="17"/>
        <v>0.214744207840252</v>
      </c>
      <c r="F262">
        <v>17592.5925925925</v>
      </c>
      <c r="G262">
        <v>10.492862090803801</v>
      </c>
      <c r="H262">
        <f t="shared" si="18"/>
        <v>568.42105263158192</v>
      </c>
      <c r="I262" s="1">
        <f t="shared" si="19"/>
        <v>1.0492862090803801</v>
      </c>
      <c r="N262" s="1"/>
      <c r="S262" s="1"/>
      <c r="X262" s="1"/>
    </row>
    <row r="263" spans="1:24" x14ac:dyDescent="0.25">
      <c r="A263">
        <v>17636.386386386301</v>
      </c>
      <c r="B263">
        <v>2.1886330603314401</v>
      </c>
      <c r="C263">
        <f t="shared" si="16"/>
        <v>567.00957786449374</v>
      </c>
      <c r="D263" s="1">
        <f t="shared" si="17"/>
        <v>0.21886330603314402</v>
      </c>
      <c r="F263">
        <v>17636.386386386301</v>
      </c>
      <c r="G263">
        <v>10.690881109738401</v>
      </c>
      <c r="H263">
        <f t="shared" si="18"/>
        <v>567.00957786449374</v>
      </c>
      <c r="I263" s="1">
        <f t="shared" si="19"/>
        <v>1.0690881109738402</v>
      </c>
      <c r="N263" s="1"/>
      <c r="S263" s="1"/>
      <c r="X263" s="1"/>
    </row>
    <row r="264" spans="1:24" x14ac:dyDescent="0.25">
      <c r="A264">
        <v>17680.180180180101</v>
      </c>
      <c r="B264">
        <v>2.2241465639263498</v>
      </c>
      <c r="C264">
        <f t="shared" si="16"/>
        <v>565.60509554140378</v>
      </c>
      <c r="D264" s="1">
        <f t="shared" si="17"/>
        <v>0.222414656392635</v>
      </c>
      <c r="F264">
        <v>17680.180180180101</v>
      </c>
      <c r="G264">
        <v>10.861000609463099</v>
      </c>
      <c r="H264">
        <f t="shared" si="18"/>
        <v>565.60509554140378</v>
      </c>
      <c r="I264" s="1">
        <f t="shared" si="19"/>
        <v>1.0861000609463101</v>
      </c>
      <c r="N264" s="1"/>
      <c r="S264" s="1"/>
      <c r="X264" s="1"/>
    </row>
    <row r="265" spans="1:24" x14ac:dyDescent="0.25">
      <c r="A265">
        <v>17723.973973973902</v>
      </c>
      <c r="B265">
        <v>2.2538762940546899</v>
      </c>
      <c r="C265">
        <f t="shared" si="16"/>
        <v>564.20755382986465</v>
      </c>
      <c r="D265" s="1">
        <f t="shared" si="17"/>
        <v>0.225387629405469</v>
      </c>
      <c r="F265">
        <v>17723.973973973902</v>
      </c>
      <c r="G265">
        <v>11.002726995581201</v>
      </c>
      <c r="H265">
        <f t="shared" si="18"/>
        <v>564.20755382986465</v>
      </c>
      <c r="I265" s="1">
        <f t="shared" si="19"/>
        <v>1.10027269955812</v>
      </c>
      <c r="N265" s="1"/>
      <c r="S265" s="1"/>
      <c r="X265" s="1"/>
    </row>
    <row r="266" spans="1:24" x14ac:dyDescent="0.25">
      <c r="A266">
        <v>17767.767767767698</v>
      </c>
      <c r="B266">
        <v>2.2777826926476101</v>
      </c>
      <c r="C266">
        <f t="shared" si="16"/>
        <v>562.81690140845285</v>
      </c>
      <c r="D266" s="1">
        <f t="shared" si="17"/>
        <v>0.22777826926476102</v>
      </c>
      <c r="F266">
        <v>17767.767767767698</v>
      </c>
      <c r="G266">
        <v>11.115894426275201</v>
      </c>
      <c r="H266">
        <f t="shared" si="18"/>
        <v>562.81690140845285</v>
      </c>
      <c r="I266" s="1">
        <f t="shared" si="19"/>
        <v>1.1115894426275201</v>
      </c>
      <c r="N266" s="1"/>
      <c r="S266" s="1"/>
      <c r="X266" s="1"/>
    </row>
    <row r="267" spans="1:24" x14ac:dyDescent="0.25">
      <c r="A267">
        <v>17811.561561561499</v>
      </c>
      <c r="B267">
        <v>2.2958912590146201</v>
      </c>
      <c r="C267">
        <f t="shared" si="16"/>
        <v>561.43308746048672</v>
      </c>
      <c r="D267" s="1">
        <f t="shared" si="17"/>
        <v>0.22958912590146202</v>
      </c>
      <c r="F267">
        <v>17811.561561561499</v>
      </c>
      <c r="G267">
        <v>11.2006561021383</v>
      </c>
      <c r="H267">
        <f t="shared" si="18"/>
        <v>561.43308746048672</v>
      </c>
      <c r="I267" s="1">
        <f t="shared" si="19"/>
        <v>1.12006561021383</v>
      </c>
      <c r="N267" s="1"/>
      <c r="S267" s="1"/>
      <c r="X267" s="1"/>
    </row>
    <row r="268" spans="1:24" x14ac:dyDescent="0.25">
      <c r="A268">
        <v>17855.355355355299</v>
      </c>
      <c r="B268">
        <v>2.3082894853504299</v>
      </c>
      <c r="C268">
        <f t="shared" si="16"/>
        <v>560.05606166783639</v>
      </c>
      <c r="D268" s="1">
        <f t="shared" si="17"/>
        <v>0.23082894853504299</v>
      </c>
      <c r="F268">
        <v>17855.355355355299</v>
      </c>
      <c r="G268">
        <v>11.257468773059101</v>
      </c>
      <c r="H268">
        <f t="shared" si="18"/>
        <v>560.05606166783639</v>
      </c>
      <c r="I268" s="1">
        <f t="shared" si="19"/>
        <v>1.1257468773059101</v>
      </c>
      <c r="N268" s="1"/>
      <c r="S268" s="1"/>
      <c r="X268" s="1"/>
    </row>
    <row r="269" spans="1:24" x14ac:dyDescent="0.25">
      <c r="A269">
        <v>17899.1491491491</v>
      </c>
      <c r="B269">
        <v>2.3151225245171898</v>
      </c>
      <c r="C269">
        <f t="shared" si="16"/>
        <v>558.68577420482507</v>
      </c>
      <c r="D269" s="1">
        <f t="shared" si="17"/>
        <v>0.231512252451719</v>
      </c>
      <c r="F269">
        <v>17899.1491491491</v>
      </c>
      <c r="G269">
        <v>11.287071049790599</v>
      </c>
      <c r="H269">
        <f t="shared" si="18"/>
        <v>558.68577420482507</v>
      </c>
      <c r="I269" s="1">
        <f t="shared" si="19"/>
        <v>1.12870710497906</v>
      </c>
      <c r="N269" s="1"/>
      <c r="S269" s="1"/>
      <c r="X269" s="1"/>
    </row>
    <row r="270" spans="1:24" x14ac:dyDescent="0.25">
      <c r="A270">
        <v>17942.9429429429</v>
      </c>
      <c r="B270">
        <v>2.3165877442686398</v>
      </c>
      <c r="C270">
        <f t="shared" si="16"/>
        <v>557.32217573221885</v>
      </c>
      <c r="D270" s="1">
        <f t="shared" si="17"/>
        <v>0.231658774426864</v>
      </c>
      <c r="F270">
        <v>17942.9429429429</v>
      </c>
      <c r="G270">
        <v>11.290456288789899</v>
      </c>
      <c r="H270">
        <f t="shared" si="18"/>
        <v>557.32217573221885</v>
      </c>
      <c r="I270" s="1">
        <f t="shared" si="19"/>
        <v>1.1290456288789901</v>
      </c>
      <c r="N270" s="1"/>
      <c r="S270" s="1"/>
      <c r="X270" s="1"/>
    </row>
    <row r="271" spans="1:24" x14ac:dyDescent="0.25">
      <c r="A271">
        <v>17986.736736736701</v>
      </c>
      <c r="B271">
        <v>2.3129283529797302</v>
      </c>
      <c r="C271">
        <f t="shared" si="16"/>
        <v>555.96521739130549</v>
      </c>
      <c r="D271" s="1">
        <f t="shared" si="17"/>
        <v>0.23129283529797304</v>
      </c>
      <c r="F271">
        <v>17986.736736736701</v>
      </c>
      <c r="G271">
        <v>11.268840969039699</v>
      </c>
      <c r="H271">
        <f t="shared" si="18"/>
        <v>555.96521739130549</v>
      </c>
      <c r="I271" s="1">
        <f t="shared" si="19"/>
        <v>1.12688409690397</v>
      </c>
      <c r="N271" s="1"/>
      <c r="S271" s="1"/>
      <c r="X271" s="1"/>
    </row>
    <row r="272" spans="1:24" x14ac:dyDescent="0.25">
      <c r="A272">
        <v>18030.530530530501</v>
      </c>
      <c r="B272">
        <v>2.3044263055674699</v>
      </c>
      <c r="C272">
        <f t="shared" si="16"/>
        <v>554.61485079805777</v>
      </c>
      <c r="D272" s="1">
        <f t="shared" si="17"/>
        <v>0.23044263055674699</v>
      </c>
      <c r="F272">
        <v>18030.530530530501</v>
      </c>
      <c r="G272">
        <v>11.223629593574501</v>
      </c>
      <c r="H272">
        <f t="shared" si="18"/>
        <v>554.61485079805777</v>
      </c>
      <c r="I272" s="1">
        <f t="shared" si="19"/>
        <v>1.12236295935745</v>
      </c>
      <c r="N272" s="1"/>
      <c r="S272" s="1"/>
      <c r="X272" s="1"/>
    </row>
    <row r="273" spans="1:24" x14ac:dyDescent="0.25">
      <c r="A273">
        <v>18074.324324324301</v>
      </c>
      <c r="B273">
        <v>2.2913947138869499</v>
      </c>
      <c r="C273">
        <f t="shared" si="16"/>
        <v>553.27102803738387</v>
      </c>
      <c r="D273" s="1">
        <f t="shared" si="17"/>
        <v>0.229139471388695</v>
      </c>
      <c r="F273">
        <v>18074.324324324301</v>
      </c>
      <c r="G273">
        <v>11.1563772227549</v>
      </c>
      <c r="H273">
        <f t="shared" si="18"/>
        <v>553.27102803738387</v>
      </c>
      <c r="I273" s="1">
        <f t="shared" si="19"/>
        <v>1.1156377222754901</v>
      </c>
      <c r="N273" s="1"/>
      <c r="S273" s="1"/>
      <c r="X273" s="1"/>
    </row>
    <row r="274" spans="1:24" x14ac:dyDescent="0.25">
      <c r="A274">
        <v>18118.118118118098</v>
      </c>
      <c r="B274">
        <v>2.27416999307462</v>
      </c>
      <c r="C274">
        <f t="shared" si="16"/>
        <v>551.93370165745921</v>
      </c>
      <c r="D274" s="1">
        <f t="shared" si="17"/>
        <v>0.22741699930746201</v>
      </c>
      <c r="F274">
        <v>18118.118118118098</v>
      </c>
      <c r="G274">
        <v>11.068750779157</v>
      </c>
      <c r="H274">
        <f t="shared" si="18"/>
        <v>551.93370165745921</v>
      </c>
      <c r="I274" s="1">
        <f t="shared" si="19"/>
        <v>1.1068750779156999</v>
      </c>
      <c r="N274" s="1"/>
      <c r="S274" s="1"/>
      <c r="X274" s="1"/>
    </row>
    <row r="275" spans="1:24" x14ac:dyDescent="0.25">
      <c r="A275">
        <v>18161.911911911899</v>
      </c>
      <c r="B275">
        <v>2.2531039740772298</v>
      </c>
      <c r="C275">
        <f t="shared" si="16"/>
        <v>550.60282466414094</v>
      </c>
      <c r="D275" s="1">
        <f t="shared" si="17"/>
        <v>0.22531039740772299</v>
      </c>
      <c r="F275">
        <v>18161.911911911899</v>
      </c>
      <c r="G275">
        <v>10.9624902553394</v>
      </c>
      <c r="H275">
        <f t="shared" si="18"/>
        <v>550.60282466414094</v>
      </c>
      <c r="I275" s="1">
        <f t="shared" si="19"/>
        <v>1.0962490255339401</v>
      </c>
      <c r="N275" s="1"/>
      <c r="S275" s="1"/>
      <c r="X275" s="1"/>
    </row>
    <row r="276" spans="1:24" x14ac:dyDescent="0.25">
      <c r="A276">
        <v>18205.705705705699</v>
      </c>
      <c r="B276">
        <v>2.2285562032997901</v>
      </c>
      <c r="C276">
        <f t="shared" si="16"/>
        <v>549.27835051546413</v>
      </c>
      <c r="D276" s="1">
        <f t="shared" si="17"/>
        <v>0.22285562032997902</v>
      </c>
      <c r="F276">
        <v>18205.705705705699</v>
      </c>
      <c r="G276">
        <v>10.8393709075385</v>
      </c>
      <c r="H276">
        <f t="shared" si="18"/>
        <v>549.27835051546413</v>
      </c>
      <c r="I276" s="1">
        <f t="shared" si="19"/>
        <v>1.0839370907538501</v>
      </c>
      <c r="N276" s="1"/>
      <c r="S276" s="1"/>
      <c r="X276" s="1"/>
    </row>
    <row r="277" spans="1:24" x14ac:dyDescent="0.25">
      <c r="A277">
        <v>18249.4994994995</v>
      </c>
      <c r="B277">
        <v>2.2008866336101298</v>
      </c>
      <c r="C277">
        <f t="shared" si="16"/>
        <v>547.96023311621525</v>
      </c>
      <c r="D277" s="1">
        <f t="shared" si="17"/>
        <v>0.22008866336101299</v>
      </c>
      <c r="F277">
        <v>18249.4994994995</v>
      </c>
      <c r="G277">
        <v>10.7011674339899</v>
      </c>
      <c r="H277">
        <f t="shared" si="18"/>
        <v>547.96023311621525</v>
      </c>
      <c r="I277" s="1">
        <f t="shared" si="19"/>
        <v>1.07011674339899</v>
      </c>
      <c r="N277" s="1"/>
      <c r="S277" s="1"/>
      <c r="X277" s="1"/>
    </row>
    <row r="278" spans="1:24" x14ac:dyDescent="0.25">
      <c r="A278">
        <v>18293.293293293202</v>
      </c>
      <c r="B278">
        <v>2.1704488878243202</v>
      </c>
      <c r="C278">
        <f t="shared" si="16"/>
        <v>546.64842681258824</v>
      </c>
      <c r="D278" s="1">
        <f t="shared" si="17"/>
        <v>0.21704488878243203</v>
      </c>
      <c r="F278">
        <v>18293.293293293202</v>
      </c>
      <c r="G278">
        <v>10.5496210209491</v>
      </c>
      <c r="H278">
        <f t="shared" si="18"/>
        <v>546.64842681258824</v>
      </c>
      <c r="I278" s="1">
        <f t="shared" si="19"/>
        <v>1.05496210209491</v>
      </c>
      <c r="N278" s="1"/>
      <c r="S278" s="1"/>
      <c r="X278" s="1"/>
    </row>
    <row r="279" spans="1:24" x14ac:dyDescent="0.25">
      <c r="A279">
        <v>18337.087087086999</v>
      </c>
      <c r="B279">
        <v>2.13758424746419</v>
      </c>
      <c r="C279">
        <f t="shared" si="16"/>
        <v>545.34288638690134</v>
      </c>
      <c r="D279" s="1">
        <f t="shared" si="17"/>
        <v>0.21375842474641901</v>
      </c>
      <c r="F279">
        <v>18337.087087086999</v>
      </c>
      <c r="G279">
        <v>10.3864099985687</v>
      </c>
      <c r="H279">
        <f t="shared" si="18"/>
        <v>545.34288638690134</v>
      </c>
      <c r="I279" s="1">
        <f t="shared" si="19"/>
        <v>1.03864099985687</v>
      </c>
      <c r="N279" s="1"/>
      <c r="S279" s="1"/>
      <c r="X279" s="1"/>
    </row>
    <row r="280" spans="1:24" x14ac:dyDescent="0.25">
      <c r="A280">
        <v>18380.880880880799</v>
      </c>
      <c r="B280">
        <v>2.1026164873918098</v>
      </c>
      <c r="C280">
        <f t="shared" si="16"/>
        <v>544.04356705241901</v>
      </c>
      <c r="D280" s="1">
        <f t="shared" si="17"/>
        <v>0.21026164873918099</v>
      </c>
      <c r="F280">
        <v>18380.880880880799</v>
      </c>
      <c r="G280">
        <v>10.213124689353</v>
      </c>
      <c r="H280">
        <f t="shared" si="18"/>
        <v>544.04356705241901</v>
      </c>
      <c r="I280" s="1">
        <f t="shared" si="19"/>
        <v>1.0213124689353001</v>
      </c>
      <c r="N280" s="1"/>
      <c r="S280" s="1"/>
      <c r="X280" s="1"/>
    </row>
    <row r="281" spans="1:24" x14ac:dyDescent="0.25">
      <c r="A281">
        <v>18424.674674674599</v>
      </c>
      <c r="B281">
        <v>2.0658476423415499</v>
      </c>
      <c r="C281">
        <f t="shared" si="16"/>
        <v>542.75042444821952</v>
      </c>
      <c r="D281" s="1">
        <f t="shared" si="17"/>
        <v>0.20658476423415501</v>
      </c>
      <c r="F281">
        <v>18424.674674674599</v>
      </c>
      <c r="G281">
        <v>10.0312468611491</v>
      </c>
      <c r="H281">
        <f t="shared" si="18"/>
        <v>542.75042444821952</v>
      </c>
      <c r="I281" s="1">
        <f t="shared" si="19"/>
        <v>1.0031246861149101</v>
      </c>
      <c r="N281" s="1"/>
      <c r="S281" s="1"/>
      <c r="X281" s="1"/>
    </row>
    <row r="282" spans="1:24" x14ac:dyDescent="0.25">
      <c r="A282">
        <v>18468.4684684684</v>
      </c>
      <c r="B282">
        <v>2.0275547558649301</v>
      </c>
      <c r="C282">
        <f t="shared" si="16"/>
        <v>541.46341463414831</v>
      </c>
      <c r="D282" s="1">
        <f t="shared" si="17"/>
        <v>0.20275547558649301</v>
      </c>
      <c r="F282">
        <v>18468.4684684684</v>
      </c>
      <c r="G282">
        <v>9.8421340218338305</v>
      </c>
      <c r="H282">
        <f t="shared" si="18"/>
        <v>541.46341463414831</v>
      </c>
      <c r="I282" s="1">
        <f t="shared" si="19"/>
        <v>0.98421340218338305</v>
      </c>
      <c r="N282" s="1"/>
      <c r="S282" s="1"/>
      <c r="X282" s="1"/>
    </row>
    <row r="283" spans="1:24" x14ac:dyDescent="0.25">
      <c r="A283">
        <v>18512.2622622622</v>
      </c>
      <c r="B283">
        <v>1.98798762720324</v>
      </c>
      <c r="C283">
        <f t="shared" si="16"/>
        <v>540.18249408584165</v>
      </c>
      <c r="D283" s="1">
        <f t="shared" si="17"/>
        <v>0.19879876272032401</v>
      </c>
      <c r="F283">
        <v>18512.2622622622</v>
      </c>
      <c r="G283">
        <v>9.6470086210019108</v>
      </c>
      <c r="H283">
        <f t="shared" si="18"/>
        <v>540.18249408584165</v>
      </c>
      <c r="I283" s="1">
        <f t="shared" si="19"/>
        <v>0.96470086210019113</v>
      </c>
      <c r="N283" s="1"/>
      <c r="S283" s="1"/>
      <c r="X283" s="1"/>
    </row>
    <row r="284" spans="1:24" x14ac:dyDescent="0.25">
      <c r="A284">
        <v>18556.056056056001</v>
      </c>
      <c r="B284">
        <v>1.94736753842496</v>
      </c>
      <c r="C284">
        <f t="shared" si="16"/>
        <v>538.90761968981951</v>
      </c>
      <c r="D284" s="1">
        <f t="shared" si="17"/>
        <v>0.194736753842496</v>
      </c>
      <c r="F284">
        <v>18556.056056056001</v>
      </c>
      <c r="G284">
        <v>9.4469520615217704</v>
      </c>
      <c r="H284">
        <f t="shared" si="18"/>
        <v>538.90761968981951</v>
      </c>
      <c r="I284" s="1">
        <f t="shared" si="19"/>
        <v>0.94469520615217706</v>
      </c>
      <c r="N284" s="1"/>
      <c r="S284" s="1"/>
      <c r="X284" s="1"/>
    </row>
    <row r="285" spans="1:24" x14ac:dyDescent="0.25">
      <c r="A285">
        <v>18599.849849849801</v>
      </c>
      <c r="B285">
        <v>1.90588691395712</v>
      </c>
      <c r="C285">
        <f t="shared" si="16"/>
        <v>537.63874873864927</v>
      </c>
      <c r="D285" s="1">
        <f t="shared" si="17"/>
        <v>0.190588691395712</v>
      </c>
      <c r="F285">
        <v>18599.849849849801</v>
      </c>
      <c r="G285">
        <v>9.2429032763745997</v>
      </c>
      <c r="H285">
        <f t="shared" si="18"/>
        <v>537.63874873864927</v>
      </c>
      <c r="I285" s="1">
        <f t="shared" si="19"/>
        <v>0.92429032763746</v>
      </c>
      <c r="N285" s="1"/>
      <c r="S285" s="1"/>
      <c r="X285" s="1"/>
    </row>
    <row r="286" spans="1:24" x14ac:dyDescent="0.25">
      <c r="A286">
        <v>18643.643643643602</v>
      </c>
      <c r="B286">
        <v>1.8637098383509301</v>
      </c>
      <c r="C286">
        <f t="shared" si="16"/>
        <v>536.37583892617567</v>
      </c>
      <c r="D286" s="1">
        <f t="shared" si="17"/>
        <v>0.18637098383509301</v>
      </c>
      <c r="F286">
        <v>18643.643643643602</v>
      </c>
      <c r="G286">
        <v>9.0356614983411792</v>
      </c>
      <c r="H286">
        <f t="shared" si="18"/>
        <v>536.37583892617567</v>
      </c>
      <c r="I286" s="1">
        <f t="shared" si="19"/>
        <v>0.90356614983411798</v>
      </c>
      <c r="N286" s="1"/>
      <c r="S286" s="1"/>
      <c r="X286" s="1"/>
    </row>
    <row r="287" spans="1:24" x14ac:dyDescent="0.25">
      <c r="A287">
        <v>18687.437437437398</v>
      </c>
      <c r="B287">
        <v>1.82097333646004</v>
      </c>
      <c r="C287">
        <f t="shared" si="16"/>
        <v>535.11884834282</v>
      </c>
      <c r="D287" s="1">
        <f t="shared" si="17"/>
        <v>0.182097333646004</v>
      </c>
      <c r="F287">
        <v>18687.437437437398</v>
      </c>
      <c r="G287">
        <v>8.8258927452478009</v>
      </c>
      <c r="H287">
        <f t="shared" si="18"/>
        <v>535.11884834282</v>
      </c>
      <c r="I287" s="1">
        <f t="shared" si="19"/>
        <v>0.88258927452478009</v>
      </c>
      <c r="N287" s="1"/>
      <c r="S287" s="1"/>
      <c r="X287" s="1"/>
    </row>
    <row r="288" spans="1:24" x14ac:dyDescent="0.25">
      <c r="A288">
        <v>18731.231231231199</v>
      </c>
      <c r="B288">
        <v>1.77778930364234</v>
      </c>
      <c r="C288">
        <f t="shared" si="16"/>
        <v>533.86773547094276</v>
      </c>
      <c r="D288" s="1">
        <f t="shared" si="17"/>
        <v>0.17777893036423401</v>
      </c>
      <c r="F288">
        <v>18731.231231231199</v>
      </c>
      <c r="G288">
        <v>8.6141394638346007</v>
      </c>
      <c r="H288">
        <f t="shared" si="18"/>
        <v>533.86773547094276</v>
      </c>
      <c r="I288" s="1">
        <f t="shared" si="19"/>
        <v>0.86141394638346014</v>
      </c>
      <c r="N288" s="1"/>
      <c r="S288" s="1"/>
      <c r="X288" s="1"/>
    </row>
    <row r="289" spans="1:24" x14ac:dyDescent="0.25">
      <c r="A289">
        <v>18775.025025024999</v>
      </c>
      <c r="B289">
        <v>1.7342469623358201</v>
      </c>
      <c r="C289">
        <f t="shared" si="16"/>
        <v>532.62245918027395</v>
      </c>
      <c r="D289" s="1">
        <f t="shared" si="17"/>
        <v>0.17342469623358203</v>
      </c>
      <c r="F289">
        <v>18775.025025024999</v>
      </c>
      <c r="G289">
        <v>8.4008327218322894</v>
      </c>
      <c r="H289">
        <f t="shared" si="18"/>
        <v>532.62245918027395</v>
      </c>
      <c r="I289" s="1">
        <f t="shared" si="19"/>
        <v>0.84008327218322898</v>
      </c>
      <c r="N289" s="1"/>
      <c r="S289" s="1"/>
      <c r="X289" s="1"/>
    </row>
    <row r="290" spans="1:24" x14ac:dyDescent="0.25">
      <c r="A290">
        <v>18818.8188188188</v>
      </c>
      <c r="B290">
        <v>1.6904157153852399</v>
      </c>
      <c r="C290">
        <f t="shared" si="16"/>
        <v>531.38297872340479</v>
      </c>
      <c r="D290" s="1">
        <f t="shared" si="17"/>
        <v>0.169041571538524</v>
      </c>
      <c r="F290">
        <v>18818.8188188188</v>
      </c>
      <c r="G290">
        <v>8.18630631032811</v>
      </c>
      <c r="H290">
        <f t="shared" si="18"/>
        <v>531.38297872340479</v>
      </c>
      <c r="I290" s="1">
        <f t="shared" si="19"/>
        <v>0.81863063103281108</v>
      </c>
      <c r="N290" s="1"/>
      <c r="S290" s="1"/>
      <c r="X290" s="1"/>
    </row>
    <row r="291" spans="1:24" x14ac:dyDescent="0.25">
      <c r="A291">
        <v>18862.6126126126</v>
      </c>
      <c r="B291">
        <v>1.6463482655710699</v>
      </c>
      <c r="C291">
        <f t="shared" si="16"/>
        <v>530.14925373134361</v>
      </c>
      <c r="D291" s="1">
        <f t="shared" si="17"/>
        <v>0.16463482655710701</v>
      </c>
      <c r="F291">
        <v>18862.6126126126</v>
      </c>
      <c r="G291">
        <v>7.97081211572337</v>
      </c>
      <c r="H291">
        <f t="shared" si="18"/>
        <v>530.14925373134361</v>
      </c>
      <c r="I291" s="1">
        <f t="shared" si="19"/>
        <v>0.79708121157233702</v>
      </c>
      <c r="N291" s="1"/>
      <c r="S291" s="1"/>
      <c r="X291" s="1"/>
    </row>
    <row r="292" spans="1:24" x14ac:dyDescent="0.25">
      <c r="A292">
        <v>18906.4064064064</v>
      </c>
      <c r="B292">
        <v>1.6020838744922401</v>
      </c>
      <c r="C292">
        <f t="shared" si="16"/>
        <v>528.92124420913319</v>
      </c>
      <c r="D292" s="1">
        <f t="shared" si="17"/>
        <v>0.16020838744922403</v>
      </c>
      <c r="F292">
        <v>18906.4064064064</v>
      </c>
      <c r="G292">
        <v>7.7545361403757802</v>
      </c>
      <c r="H292">
        <f t="shared" si="18"/>
        <v>528.92124420913319</v>
      </c>
      <c r="I292" s="1">
        <f t="shared" si="19"/>
        <v>0.77545361403757807</v>
      </c>
      <c r="N292" s="1"/>
      <c r="S292" s="1"/>
      <c r="X292" s="1"/>
    </row>
    <row r="293" spans="1:24" x14ac:dyDescent="0.25">
      <c r="A293">
        <v>18950.200200200201</v>
      </c>
      <c r="B293">
        <v>1.5576516417075901</v>
      </c>
      <c r="C293">
        <f t="shared" si="16"/>
        <v>527.69891053152855</v>
      </c>
      <c r="D293" s="1">
        <f t="shared" si="17"/>
        <v>0.15576516417075903</v>
      </c>
      <c r="F293">
        <v>18950.200200200201</v>
      </c>
      <c r="G293">
        <v>7.5376145905126899</v>
      </c>
      <c r="H293">
        <f t="shared" si="18"/>
        <v>527.69891053152855</v>
      </c>
      <c r="I293" s="1">
        <f t="shared" si="19"/>
        <v>0.75376145905126901</v>
      </c>
      <c r="N293" s="1"/>
      <c r="S293" s="1"/>
      <c r="X293" s="1"/>
    </row>
    <row r="294" spans="1:24" x14ac:dyDescent="0.25">
      <c r="A294">
        <v>18993.993993993899</v>
      </c>
      <c r="B294">
        <v>1.5130736961676701</v>
      </c>
      <c r="C294">
        <f t="shared" si="16"/>
        <v>526.48221343873774</v>
      </c>
      <c r="D294" s="1">
        <f t="shared" si="17"/>
        <v>0.15130736961676702</v>
      </c>
      <c r="F294">
        <v>18993.993993993899</v>
      </c>
      <c r="G294">
        <v>7.3201495058013597</v>
      </c>
      <c r="H294">
        <f t="shared" si="18"/>
        <v>526.48221343873774</v>
      </c>
      <c r="I294" s="1">
        <f t="shared" si="19"/>
        <v>0.73201495058013599</v>
      </c>
      <c r="N294" s="1"/>
      <c r="S294" s="1"/>
      <c r="X294" s="1"/>
    </row>
    <row r="295" spans="1:24" x14ac:dyDescent="0.25">
      <c r="A295">
        <v>19037.7877877877</v>
      </c>
      <c r="B295">
        <v>1.46836820571808</v>
      </c>
      <c r="C295">
        <f t="shared" si="16"/>
        <v>525.27111403220749</v>
      </c>
      <c r="D295" s="1">
        <f t="shared" si="17"/>
        <v>0.146836820571808</v>
      </c>
      <c r="F295">
        <v>19037.7877877877</v>
      </c>
      <c r="G295">
        <v>7.1022234733583298</v>
      </c>
      <c r="H295">
        <f t="shared" si="18"/>
        <v>525.27111403220749</v>
      </c>
      <c r="I295" s="1">
        <f t="shared" si="19"/>
        <v>0.710222347335833</v>
      </c>
      <c r="N295" s="1"/>
      <c r="S295" s="1"/>
      <c r="X295" s="1"/>
    </row>
    <row r="296" spans="1:24" x14ac:dyDescent="0.25">
      <c r="A296">
        <v>19081.5815815815</v>
      </c>
      <c r="B296">
        <v>1.4235521260528601</v>
      </c>
      <c r="C296">
        <f t="shared" si="16"/>
        <v>524.06557377049398</v>
      </c>
      <c r="D296" s="1">
        <f t="shared" si="17"/>
        <v>0.14235521260528602</v>
      </c>
      <c r="F296">
        <v>19081.5815815815</v>
      </c>
      <c r="G296">
        <v>6.8839130461428804</v>
      </c>
      <c r="H296">
        <f t="shared" si="18"/>
        <v>524.06557377049398</v>
      </c>
      <c r="I296" s="1">
        <f t="shared" si="19"/>
        <v>0.6883913046142881</v>
      </c>
      <c r="N296" s="1"/>
      <c r="S296" s="1"/>
      <c r="X296" s="1"/>
    </row>
    <row r="297" spans="1:24" x14ac:dyDescent="0.25">
      <c r="A297">
        <v>19125.375375375301</v>
      </c>
      <c r="B297">
        <v>1.3786436271723499</v>
      </c>
      <c r="C297">
        <f t="shared" si="16"/>
        <v>522.865554465164</v>
      </c>
      <c r="D297" s="1">
        <f t="shared" si="17"/>
        <v>0.13786436271723498</v>
      </c>
      <c r="F297">
        <v>19125.375375375301</v>
      </c>
      <c r="G297">
        <v>6.6653005678304202</v>
      </c>
      <c r="H297">
        <f t="shared" si="18"/>
        <v>522.865554465164</v>
      </c>
      <c r="I297" s="1">
        <f t="shared" si="19"/>
        <v>0.66653005678304211</v>
      </c>
      <c r="N297" s="1"/>
      <c r="S297" s="1"/>
      <c r="X297" s="1"/>
    </row>
    <row r="298" spans="1:24" x14ac:dyDescent="0.25">
      <c r="A298">
        <v>19169.169169169101</v>
      </c>
      <c r="B298">
        <v>1.3336641524282999</v>
      </c>
      <c r="C298">
        <f t="shared" si="16"/>
        <v>521.67101827676424</v>
      </c>
      <c r="D298" s="1">
        <f t="shared" si="17"/>
        <v>0.13336641524282999</v>
      </c>
      <c r="F298">
        <v>19169.169169169101</v>
      </c>
      <c r="G298">
        <v>6.4464841898524199</v>
      </c>
      <c r="H298">
        <f t="shared" si="18"/>
        <v>521.67101827676424</v>
      </c>
      <c r="I298" s="1">
        <f t="shared" si="19"/>
        <v>0.64464841898524206</v>
      </c>
      <c r="N298" s="1"/>
      <c r="S298" s="1"/>
      <c r="X298" s="1"/>
    </row>
    <row r="299" spans="1:24" x14ac:dyDescent="0.25">
      <c r="A299">
        <v>19212.962962962902</v>
      </c>
      <c r="B299">
        <v>1.2886400819616599</v>
      </c>
      <c r="C299">
        <f t="shared" si="16"/>
        <v>520.48192771084507</v>
      </c>
      <c r="D299" s="1">
        <f t="shared" si="17"/>
        <v>0.128864008196166</v>
      </c>
      <c r="F299">
        <v>19212.962962962902</v>
      </c>
      <c r="G299">
        <v>6.2275859481038998</v>
      </c>
      <c r="H299">
        <f t="shared" si="18"/>
        <v>520.48192771084507</v>
      </c>
      <c r="I299" s="1">
        <f t="shared" si="19"/>
        <v>0.62275859481038998</v>
      </c>
      <c r="N299" s="1"/>
      <c r="S299" s="1"/>
      <c r="X299" s="1"/>
    </row>
    <row r="300" spans="1:24" x14ac:dyDescent="0.25">
      <c r="A300">
        <v>19256.756756756698</v>
      </c>
      <c r="B300">
        <v>1.2436039881833401</v>
      </c>
      <c r="C300">
        <f t="shared" si="16"/>
        <v>519.29824561403666</v>
      </c>
      <c r="D300" s="1">
        <f t="shared" si="17"/>
        <v>0.12436039881833401</v>
      </c>
      <c r="F300">
        <v>19256.756756756698</v>
      </c>
      <c r="G300">
        <v>6.0087578440938403</v>
      </c>
      <c r="H300">
        <f t="shared" si="18"/>
        <v>519.29824561403666</v>
      </c>
      <c r="I300" s="1">
        <f t="shared" si="19"/>
        <v>0.60087578440938405</v>
      </c>
      <c r="N300" s="1"/>
      <c r="S300" s="1"/>
      <c r="X300" s="1"/>
    </row>
    <row r="301" spans="1:24" x14ac:dyDescent="0.25">
      <c r="A301">
        <v>19300.550550550499</v>
      </c>
      <c r="B301">
        <v>1.1985954854484</v>
      </c>
      <c r="C301">
        <f t="shared" si="16"/>
        <v>518.1199351701797</v>
      </c>
      <c r="D301" s="1">
        <f t="shared" si="17"/>
        <v>0.11985954854484</v>
      </c>
      <c r="F301">
        <v>19300.550550550499</v>
      </c>
      <c r="G301">
        <v>5.7901859457899096</v>
      </c>
      <c r="H301">
        <f t="shared" si="18"/>
        <v>518.1199351701797</v>
      </c>
      <c r="I301" s="1">
        <f t="shared" si="19"/>
        <v>0.57901859457899096</v>
      </c>
      <c r="N301" s="1"/>
      <c r="S301" s="1"/>
      <c r="X301" s="1"/>
    </row>
    <row r="302" spans="1:24" x14ac:dyDescent="0.25">
      <c r="A302">
        <v>19344.344344344299</v>
      </c>
      <c r="B302">
        <v>1.15366168886808</v>
      </c>
      <c r="C302">
        <f t="shared" si="16"/>
        <v>516.94695989650836</v>
      </c>
      <c r="D302" s="1">
        <f t="shared" si="17"/>
        <v>0.11536616888680801</v>
      </c>
      <c r="F302">
        <v>19344.344344344299</v>
      </c>
      <c r="G302">
        <v>5.5720925853627401</v>
      </c>
      <c r="H302">
        <f t="shared" si="18"/>
        <v>516.94695989650836</v>
      </c>
      <c r="I302" s="1">
        <f t="shared" si="19"/>
        <v>0.55720925853627401</v>
      </c>
      <c r="N302" s="1"/>
      <c r="S302" s="1"/>
      <c r="X302" s="1"/>
    </row>
    <row r="303" spans="1:24" x14ac:dyDescent="0.25">
      <c r="A303">
        <v>19388.1381381381</v>
      </c>
      <c r="B303">
        <v>1.1088573080433699</v>
      </c>
      <c r="C303">
        <f t="shared" si="16"/>
        <v>515.77928363988485</v>
      </c>
      <c r="D303" s="1">
        <f t="shared" si="17"/>
        <v>0.110885730804337</v>
      </c>
      <c r="F303">
        <v>19388.1381381381</v>
      </c>
      <c r="G303">
        <v>5.3547367832976196</v>
      </c>
      <c r="H303">
        <f t="shared" si="18"/>
        <v>515.77928363988485</v>
      </c>
      <c r="I303" s="1">
        <f t="shared" si="19"/>
        <v>0.535473678329762</v>
      </c>
      <c r="N303" s="1"/>
      <c r="S303" s="1"/>
      <c r="X303" s="1"/>
    </row>
    <row r="304" spans="1:24" x14ac:dyDescent="0.25">
      <c r="A304">
        <v>19431.9319319319</v>
      </c>
      <c r="B304">
        <v>1.0642444102445501</v>
      </c>
      <c r="C304">
        <f t="shared" si="16"/>
        <v>514.61687057308518</v>
      </c>
      <c r="D304" s="1">
        <f t="shared" si="17"/>
        <v>0.10642444102445502</v>
      </c>
      <c r="F304">
        <v>19431.9319319319</v>
      </c>
      <c r="G304">
        <v>5.1384130702515103</v>
      </c>
      <c r="H304">
        <f t="shared" si="18"/>
        <v>514.61687057308518</v>
      </c>
      <c r="I304" s="1">
        <f t="shared" si="19"/>
        <v>0.51384130702515107</v>
      </c>
      <c r="N304" s="1"/>
      <c r="S304" s="1"/>
      <c r="X304" s="1"/>
    </row>
    <row r="305" spans="1:24" x14ac:dyDescent="0.25">
      <c r="A305">
        <v>19475.725725725701</v>
      </c>
      <c r="B305">
        <v>1.0198918941580699</v>
      </c>
      <c r="C305">
        <f t="shared" si="16"/>
        <v>513.45968519113467</v>
      </c>
      <c r="D305" s="1">
        <f t="shared" si="17"/>
        <v>0.10198918941580699</v>
      </c>
      <c r="F305">
        <v>19475.725725725701</v>
      </c>
      <c r="G305">
        <v>4.9234489094202001</v>
      </c>
      <c r="H305">
        <f t="shared" si="18"/>
        <v>513.45968519113467</v>
      </c>
      <c r="I305" s="1">
        <f t="shared" si="19"/>
        <v>0.49234489094202005</v>
      </c>
      <c r="N305" s="1"/>
      <c r="S305" s="1"/>
      <c r="X305" s="1"/>
    </row>
    <row r="306" spans="1:24" x14ac:dyDescent="0.25">
      <c r="A306">
        <v>19519.519519519501</v>
      </c>
      <c r="B306">
        <v>0.97587471981692198</v>
      </c>
      <c r="C306">
        <f t="shared" si="16"/>
        <v>512.30769230769283</v>
      </c>
      <c r="D306" s="1">
        <f t="shared" si="17"/>
        <v>9.7587471981692209E-2</v>
      </c>
      <c r="F306">
        <v>19519.519519519501</v>
      </c>
      <c r="G306">
        <v>4.710200943287</v>
      </c>
      <c r="H306">
        <f t="shared" si="18"/>
        <v>512.30769230769283</v>
      </c>
      <c r="I306" s="1">
        <f t="shared" si="19"/>
        <v>0.47102009432870001</v>
      </c>
      <c r="N306" s="1"/>
      <c r="S306" s="1"/>
      <c r="X306" s="1"/>
    </row>
    <row r="307" spans="1:24" x14ac:dyDescent="0.25">
      <c r="A307">
        <v>19563.313313313301</v>
      </c>
      <c r="B307">
        <v>0.93227294283644802</v>
      </c>
      <c r="C307">
        <f t="shared" si="16"/>
        <v>511.16085705148737</v>
      </c>
      <c r="D307" s="1">
        <f t="shared" si="17"/>
        <v>9.3227294283644804E-2</v>
      </c>
      <c r="F307">
        <v>19563.313313313301</v>
      </c>
      <c r="G307">
        <v>4.4990503000445701</v>
      </c>
      <c r="H307">
        <f t="shared" si="18"/>
        <v>511.16085705148737</v>
      </c>
      <c r="I307" s="1">
        <f t="shared" si="19"/>
        <v>0.44990503000445703</v>
      </c>
      <c r="N307" s="1"/>
      <c r="S307" s="1"/>
      <c r="X307" s="1"/>
    </row>
    <row r="308" spans="1:24" x14ac:dyDescent="0.25">
      <c r="A308">
        <v>19607.107107107098</v>
      </c>
      <c r="B308">
        <v>0.88917060176718299</v>
      </c>
      <c r="C308">
        <f t="shared" si="16"/>
        <v>510.01914486279537</v>
      </c>
      <c r="D308" s="1">
        <f t="shared" si="17"/>
        <v>8.8917060176718299E-2</v>
      </c>
      <c r="F308">
        <v>19607.107107107098</v>
      </c>
      <c r="G308">
        <v>4.2903971975920703</v>
      </c>
      <c r="H308">
        <f t="shared" si="18"/>
        <v>510.01914486279537</v>
      </c>
      <c r="I308" s="1">
        <f t="shared" si="19"/>
        <v>0.42903971975920707</v>
      </c>
      <c r="N308" s="1"/>
      <c r="S308" s="1"/>
      <c r="X308" s="1"/>
    </row>
    <row r="309" spans="1:24" x14ac:dyDescent="0.25">
      <c r="A309">
        <v>19650.900900900899</v>
      </c>
      <c r="B309">
        <v>0.84665450646305096</v>
      </c>
      <c r="C309">
        <f t="shared" si="16"/>
        <v>508.8825214899714</v>
      </c>
      <c r="D309" s="1">
        <f t="shared" si="17"/>
        <v>8.4665450646305096E-2</v>
      </c>
      <c r="F309">
        <v>19650.900900900899</v>
      </c>
      <c r="G309">
        <v>4.0846550778799502</v>
      </c>
      <c r="H309">
        <f t="shared" si="18"/>
        <v>508.8825214899714</v>
      </c>
      <c r="I309" s="1">
        <f t="shared" si="19"/>
        <v>0.40846550778799506</v>
      </c>
      <c r="N309" s="1"/>
      <c r="S309" s="1"/>
      <c r="X309" s="1"/>
    </row>
    <row r="310" spans="1:24" x14ac:dyDescent="0.25">
      <c r="A310">
        <v>19694.694694694699</v>
      </c>
      <c r="B310">
        <v>0.80481297308993405</v>
      </c>
      <c r="C310">
        <f t="shared" si="16"/>
        <v>507.75095298602275</v>
      </c>
      <c r="D310" s="1">
        <f t="shared" si="17"/>
        <v>8.0481297308993408E-2</v>
      </c>
      <c r="F310">
        <v>19694.694694694699</v>
      </c>
      <c r="G310">
        <v>3.8822444927101101</v>
      </c>
      <c r="H310">
        <f t="shared" si="18"/>
        <v>507.75095298602275</v>
      </c>
      <c r="I310" s="1">
        <f t="shared" si="19"/>
        <v>0.38822444927101102</v>
      </c>
      <c r="N310" s="1"/>
      <c r="S310" s="1"/>
      <c r="X310" s="1"/>
    </row>
    <row r="311" spans="1:24" x14ac:dyDescent="0.25">
      <c r="A311">
        <v>19738.488488488401</v>
      </c>
      <c r="B311">
        <v>0.76373454802184104</v>
      </c>
      <c r="C311">
        <f t="shared" si="16"/>
        <v>506.62440570523205</v>
      </c>
      <c r="D311" s="1">
        <f t="shared" si="17"/>
        <v>7.6373454802184104E-2</v>
      </c>
      <c r="F311">
        <v>19738.488488488401</v>
      </c>
      <c r="G311">
        <v>3.6835869451611498</v>
      </c>
      <c r="H311">
        <f t="shared" si="18"/>
        <v>506.62440570523205</v>
      </c>
      <c r="I311" s="1">
        <f t="shared" si="19"/>
        <v>0.36835869451611503</v>
      </c>
      <c r="N311" s="1"/>
      <c r="S311" s="1"/>
      <c r="X311" s="1"/>
    </row>
    <row r="312" spans="1:24" x14ac:dyDescent="0.25">
      <c r="A312">
        <v>19782.282282282202</v>
      </c>
      <c r="B312">
        <v>0.72350675864763903</v>
      </c>
      <c r="C312">
        <f t="shared" si="16"/>
        <v>505.50284629981229</v>
      </c>
      <c r="D312" s="1">
        <f t="shared" si="17"/>
        <v>7.2350675864763903E-2</v>
      </c>
      <c r="F312">
        <v>19782.282282282202</v>
      </c>
      <c r="G312">
        <v>3.4890988698638901</v>
      </c>
      <c r="H312">
        <f t="shared" si="18"/>
        <v>505.50284629981229</v>
      </c>
      <c r="I312" s="1">
        <f t="shared" si="19"/>
        <v>0.34890988698638903</v>
      </c>
      <c r="N312" s="1"/>
      <c r="S312" s="1"/>
      <c r="X312" s="1"/>
    </row>
    <row r="313" spans="1:24" x14ac:dyDescent="0.25">
      <c r="A313">
        <v>19826.076076075999</v>
      </c>
      <c r="B313">
        <v>0.68421492429061603</v>
      </c>
      <c r="C313">
        <f t="shared" si="16"/>
        <v>504.38624171663184</v>
      </c>
      <c r="D313" s="1">
        <f t="shared" si="17"/>
        <v>6.8421492429061606E-2</v>
      </c>
      <c r="F313">
        <v>19826.076076075999</v>
      </c>
      <c r="G313">
        <v>3.2991859116215201</v>
      </c>
      <c r="H313">
        <f t="shared" si="18"/>
        <v>504.38624171663184</v>
      </c>
      <c r="I313" s="1">
        <f t="shared" si="19"/>
        <v>0.32991859116215205</v>
      </c>
      <c r="N313" s="1"/>
      <c r="S313" s="1"/>
      <c r="X313" s="1"/>
    </row>
    <row r="314" spans="1:24" x14ac:dyDescent="0.25">
      <c r="A314">
        <v>19869.869869869799</v>
      </c>
      <c r="B314">
        <v>0.64594105525819101</v>
      </c>
      <c r="C314">
        <f t="shared" si="16"/>
        <v>503.27455919395646</v>
      </c>
      <c r="D314" s="1">
        <f t="shared" si="17"/>
        <v>6.4594105525819109E-2</v>
      </c>
      <c r="F314">
        <v>19869.869869869799</v>
      </c>
      <c r="G314">
        <v>3.1142376364805902</v>
      </c>
      <c r="H314">
        <f t="shared" si="18"/>
        <v>503.27455919395646</v>
      </c>
      <c r="I314" s="1">
        <f t="shared" si="19"/>
        <v>0.31142376364805902</v>
      </c>
      <c r="N314" s="1"/>
      <c r="S314" s="1"/>
      <c r="X314" s="1"/>
    </row>
    <row r="315" spans="1:24" x14ac:dyDescent="0.25">
      <c r="A315">
        <v>19913.663663663599</v>
      </c>
      <c r="B315">
        <v>0.60876286270154201</v>
      </c>
      <c r="C315">
        <f t="shared" si="16"/>
        <v>502.16776625824855</v>
      </c>
      <c r="D315" s="1">
        <f t="shared" si="17"/>
        <v>6.0876286270154206E-2</v>
      </c>
      <c r="F315">
        <v>19913.663663663599</v>
      </c>
      <c r="G315">
        <v>2.9346227833376002</v>
      </c>
      <c r="H315">
        <f t="shared" si="18"/>
        <v>502.16776625824855</v>
      </c>
      <c r="I315" s="1">
        <f t="shared" si="19"/>
        <v>0.29346227833376004</v>
      </c>
      <c r="N315" s="1"/>
      <c r="S315" s="1"/>
      <c r="X315" s="1"/>
    </row>
    <row r="316" spans="1:24" x14ac:dyDescent="0.25">
      <c r="A316">
        <v>19957.4574574574</v>
      </c>
      <c r="B316">
        <v>0.57275289665727702</v>
      </c>
      <c r="C316">
        <f t="shared" si="16"/>
        <v>501.0658307210046</v>
      </c>
      <c r="D316" s="1">
        <f t="shared" si="17"/>
        <v>5.7275289665727702E-2</v>
      </c>
      <c r="F316">
        <v>19957.4574574574</v>
      </c>
      <c r="G316">
        <v>2.7606851383879798</v>
      </c>
      <c r="H316">
        <f t="shared" si="18"/>
        <v>501.0658307210046</v>
      </c>
      <c r="I316" s="1">
        <f t="shared" si="19"/>
        <v>0.27606851383879799</v>
      </c>
      <c r="N316" s="1"/>
      <c r="S316" s="1"/>
      <c r="X316" s="1"/>
    </row>
    <row r="317" spans="1:24" x14ac:dyDescent="0.25">
      <c r="A317">
        <v>20001.2512512512</v>
      </c>
      <c r="B317">
        <v>0.53797782452071596</v>
      </c>
      <c r="C317">
        <f t="shared" si="16"/>
        <v>499.9687206756347</v>
      </c>
      <c r="D317" s="1">
        <f t="shared" si="17"/>
        <v>5.3797782452071598E-2</v>
      </c>
      <c r="F317">
        <v>20001.2512512512</v>
      </c>
      <c r="G317">
        <v>2.5927400899331201</v>
      </c>
      <c r="H317">
        <f t="shared" si="18"/>
        <v>499.9687206756347</v>
      </c>
      <c r="I317" s="1">
        <f t="shared" si="19"/>
        <v>0.25927400899331204</v>
      </c>
      <c r="N317" s="1"/>
      <c r="S317" s="1"/>
      <c r="X317" s="1"/>
    </row>
    <row r="318" spans="1:24" x14ac:dyDescent="0.25">
      <c r="A318">
        <v>20045.045045045001</v>
      </c>
      <c r="B318">
        <v>0.50449785738756803</v>
      </c>
      <c r="C318">
        <f t="shared" si="16"/>
        <v>498.87640449438311</v>
      </c>
      <c r="D318" s="1">
        <f t="shared" si="17"/>
        <v>5.0449785738756803E-2</v>
      </c>
      <c r="F318">
        <v>20045.045045045001</v>
      </c>
      <c r="G318">
        <v>2.4310718978470902</v>
      </c>
      <c r="H318">
        <f t="shared" si="18"/>
        <v>498.87640449438311</v>
      </c>
      <c r="I318" s="1">
        <f t="shared" si="19"/>
        <v>0.24310718978470902</v>
      </c>
      <c r="N318" s="1"/>
      <c r="S318" s="1"/>
      <c r="X318" s="1"/>
    </row>
    <row r="319" spans="1:24" x14ac:dyDescent="0.25">
      <c r="A319">
        <v>20088.838838838801</v>
      </c>
      <c r="B319">
        <v>0.47236632729244898</v>
      </c>
      <c r="C319">
        <f t="shared" si="16"/>
        <v>497.78885082528899</v>
      </c>
      <c r="D319" s="1">
        <f t="shared" si="17"/>
        <v>4.7236632729244901E-2</v>
      </c>
      <c r="F319">
        <v>20088.838838838801</v>
      </c>
      <c r="G319">
        <v>2.2759316908131599</v>
      </c>
      <c r="H319">
        <f t="shared" si="18"/>
        <v>497.78885082528899</v>
      </c>
      <c r="I319" s="1">
        <f t="shared" si="19"/>
        <v>0.22759316908131599</v>
      </c>
      <c r="N319" s="1"/>
      <c r="S319" s="1"/>
      <c r="X319" s="1"/>
    </row>
    <row r="320" spans="1:24" x14ac:dyDescent="0.25">
      <c r="A320">
        <v>20132.632632632602</v>
      </c>
      <c r="B320">
        <v>0.44162941443752002</v>
      </c>
      <c r="C320">
        <f t="shared" si="16"/>
        <v>496.70602858918659</v>
      </c>
      <c r="D320" s="1">
        <f t="shared" si="17"/>
        <v>4.4162941443752005E-2</v>
      </c>
      <c r="F320">
        <v>20132.632632632602</v>
      </c>
      <c r="G320">
        <v>2.1275361855893302</v>
      </c>
      <c r="H320">
        <f t="shared" si="18"/>
        <v>496.70602858918659</v>
      </c>
      <c r="I320" s="1">
        <f t="shared" si="19"/>
        <v>0.21275361855893304</v>
      </c>
      <c r="N320" s="1"/>
      <c r="S320" s="1"/>
      <c r="X320" s="1"/>
    </row>
    <row r="321" spans="1:24" x14ac:dyDescent="0.25">
      <c r="A321">
        <v>20176.426426426398</v>
      </c>
      <c r="B321">
        <v>0.41232602008400498</v>
      </c>
      <c r="C321">
        <f t="shared" si="16"/>
        <v>495.6279069767449</v>
      </c>
      <c r="D321" s="1">
        <f t="shared" si="17"/>
        <v>4.1232602008400503E-2</v>
      </c>
      <c r="F321">
        <v>20176.426426426398</v>
      </c>
      <c r="G321">
        <v>1.9860671062368001</v>
      </c>
      <c r="H321">
        <f t="shared" si="18"/>
        <v>495.6279069767449</v>
      </c>
      <c r="I321" s="1">
        <f t="shared" si="19"/>
        <v>0.19860671062368002</v>
      </c>
      <c r="N321" s="1"/>
      <c r="S321" s="1"/>
      <c r="X321" s="1"/>
    </row>
    <row r="322" spans="1:24" x14ac:dyDescent="0.25">
      <c r="A322">
        <v>20220.220220220199</v>
      </c>
      <c r="B322">
        <v>0.384487777894092</v>
      </c>
      <c r="C322">
        <f t="shared" si="16"/>
        <v>494.5544554455451</v>
      </c>
      <c r="D322" s="1">
        <f t="shared" si="17"/>
        <v>3.8448777789409201E-2</v>
      </c>
      <c r="F322">
        <v>20220.220220220199</v>
      </c>
      <c r="G322">
        <v>1.85167126753301</v>
      </c>
      <c r="H322">
        <f t="shared" si="18"/>
        <v>494.5544554455451</v>
      </c>
      <c r="I322" s="1">
        <f t="shared" si="19"/>
        <v>0.18516712675330102</v>
      </c>
      <c r="N322" s="1"/>
      <c r="S322" s="1"/>
      <c r="X322" s="1"/>
    </row>
    <row r="323" spans="1:24" x14ac:dyDescent="0.25">
      <c r="A323">
        <v>20264.014014013999</v>
      </c>
      <c r="B323">
        <v>0.35813919416168399</v>
      </c>
      <c r="C323">
        <f t="shared" si="16"/>
        <v>493.48564371719704</v>
      </c>
      <c r="D323" s="1">
        <f t="shared" si="17"/>
        <v>3.5813919416168398E-2</v>
      </c>
      <c r="F323">
        <v>20264.014014013999</v>
      </c>
      <c r="G323">
        <v>1.72446127568163</v>
      </c>
      <c r="H323">
        <f t="shared" si="18"/>
        <v>493.48564371719704</v>
      </c>
      <c r="I323" s="1">
        <f t="shared" si="19"/>
        <v>0.17244612756816302</v>
      </c>
      <c r="N323" s="1"/>
      <c r="S323" s="1"/>
      <c r="X323" s="1"/>
    </row>
    <row r="324" spans="1:24" x14ac:dyDescent="0.25">
      <c r="A324">
        <v>20307.8078078078</v>
      </c>
      <c r="B324">
        <v>0.33329790554240102</v>
      </c>
      <c r="C324">
        <f t="shared" ref="C324:C387" si="20">C$1/A324</f>
        <v>492.42144177449188</v>
      </c>
      <c r="D324" s="1">
        <f t="shared" ref="D324:D387" si="21">B324*D$1</f>
        <v>3.3329790554240103E-2</v>
      </c>
      <c r="F324">
        <v>20307.8078078078</v>
      </c>
      <c r="G324">
        <v>1.60451679084077</v>
      </c>
      <c r="H324">
        <f t="shared" ref="H324:H387" si="22">H$1/F324</f>
        <v>492.42144177449188</v>
      </c>
      <c r="I324" s="1">
        <f t="shared" ref="I324:I387" si="23">G324*I$1</f>
        <v>0.16045167908407701</v>
      </c>
      <c r="N324" s="1"/>
      <c r="S324" s="1"/>
      <c r="X324" s="1"/>
    </row>
    <row r="325" spans="1:24" x14ac:dyDescent="0.25">
      <c r="A325">
        <v>20351.6016016016</v>
      </c>
      <c r="B325">
        <v>0.30997504155939798</v>
      </c>
      <c r="C325">
        <f t="shared" si="20"/>
        <v>491.36181985859213</v>
      </c>
      <c r="D325" s="1">
        <f t="shared" si="21"/>
        <v>3.0997504155939798E-2</v>
      </c>
      <c r="F325">
        <v>20351.6016016016</v>
      </c>
      <c r="G325">
        <v>1.49188628977916</v>
      </c>
      <c r="H325">
        <f t="shared" si="22"/>
        <v>491.36181985859213</v>
      </c>
      <c r="I325" s="1">
        <f t="shared" si="23"/>
        <v>0.14918862897791602</v>
      </c>
      <c r="N325" s="1"/>
      <c r="S325" s="1"/>
      <c r="X325" s="1"/>
    </row>
    <row r="326" spans="1:24" x14ac:dyDescent="0.25">
      <c r="A326">
        <v>20395.395395395299</v>
      </c>
      <c r="B326">
        <v>0.288175678284666</v>
      </c>
      <c r="C326">
        <f t="shared" si="20"/>
        <v>490.30674846625999</v>
      </c>
      <c r="D326" s="1">
        <f t="shared" si="21"/>
        <v>2.8817567828466603E-2</v>
      </c>
      <c r="F326">
        <v>20395.395395395299</v>
      </c>
      <c r="G326">
        <v>1.38658926294758</v>
      </c>
      <c r="H326">
        <f t="shared" si="22"/>
        <v>490.30674846625999</v>
      </c>
      <c r="I326" s="1">
        <f t="shared" si="23"/>
        <v>0.13865892629475801</v>
      </c>
      <c r="N326" s="1"/>
      <c r="S326" s="1"/>
      <c r="X326" s="1"/>
    </row>
    <row r="327" spans="1:24" x14ac:dyDescent="0.25">
      <c r="A327">
        <v>20439.189189189099</v>
      </c>
      <c r="B327">
        <v>0.26789936913260298</v>
      </c>
      <c r="C327">
        <f t="shared" si="20"/>
        <v>489.2561983471096</v>
      </c>
      <c r="D327" s="1">
        <f t="shared" si="21"/>
        <v>2.6789936913260301E-2</v>
      </c>
      <c r="F327">
        <v>20439.189189189099</v>
      </c>
      <c r="G327">
        <v>1.2886187782074201</v>
      </c>
      <c r="H327">
        <f t="shared" si="22"/>
        <v>489.2561983471096</v>
      </c>
      <c r="I327" s="1">
        <f t="shared" si="23"/>
        <v>0.12886187782074202</v>
      </c>
      <c r="N327" s="1"/>
      <c r="S327" s="1"/>
      <c r="X327" s="1"/>
    </row>
    <row r="328" spans="1:24" x14ac:dyDescent="0.25">
      <c r="A328">
        <v>20482.9829829829</v>
      </c>
      <c r="B328">
        <v>0.249140738606588</v>
      </c>
      <c r="C328">
        <f t="shared" si="20"/>
        <v>488.21014050091827</v>
      </c>
      <c r="D328" s="1">
        <f t="shared" si="21"/>
        <v>2.4914073860658803E-2</v>
      </c>
      <c r="F328">
        <v>20482.9829829829</v>
      </c>
      <c r="G328">
        <v>1.1979443431552199</v>
      </c>
      <c r="H328">
        <f t="shared" si="22"/>
        <v>488.21014050091827</v>
      </c>
      <c r="I328" s="1">
        <f t="shared" si="23"/>
        <v>0.119794434315522</v>
      </c>
      <c r="N328" s="1"/>
      <c r="S328" s="1"/>
      <c r="X328" s="1"/>
    </row>
    <row r="329" spans="1:24" x14ac:dyDescent="0.25">
      <c r="A329">
        <v>20526.7767767767</v>
      </c>
      <c r="B329">
        <v>0.231890125061054</v>
      </c>
      <c r="C329">
        <f t="shared" si="20"/>
        <v>487.16854617494846</v>
      </c>
      <c r="D329" s="1">
        <f t="shared" si="21"/>
        <v>2.3189012506105403E-2</v>
      </c>
      <c r="F329">
        <v>20526.7767767767</v>
      </c>
      <c r="G329">
        <v>1.11451499918152</v>
      </c>
      <c r="H329">
        <f t="shared" si="22"/>
        <v>487.16854617494846</v>
      </c>
      <c r="I329" s="1">
        <f t="shared" si="23"/>
        <v>0.11145149991815201</v>
      </c>
      <c r="N329" s="1"/>
      <c r="S329" s="1"/>
      <c r="X329" s="1"/>
    </row>
    <row r="330" spans="1:24" x14ac:dyDescent="0.25">
      <c r="A330">
        <v>20570.5705705705</v>
      </c>
      <c r="B330">
        <v>0.21613425903304301</v>
      </c>
      <c r="C330">
        <f t="shared" si="20"/>
        <v>486.13138686131555</v>
      </c>
      <c r="D330" s="1">
        <f t="shared" si="21"/>
        <v>2.1613425903304301E-2</v>
      </c>
      <c r="F330">
        <v>20570.5705705705</v>
      </c>
      <c r="G330">
        <v>1.0382625828699401</v>
      </c>
      <c r="H330">
        <f t="shared" si="22"/>
        <v>486.13138686131555</v>
      </c>
      <c r="I330" s="1">
        <f t="shared" si="23"/>
        <v>0.10382625828699402</v>
      </c>
      <c r="N330" s="1"/>
      <c r="S330" s="1"/>
      <c r="X330" s="1"/>
    </row>
    <row r="331" spans="1:24" x14ac:dyDescent="0.25">
      <c r="A331">
        <v>20614.364364364301</v>
      </c>
      <c r="B331">
        <v>0.20185696441148299</v>
      </c>
      <c r="C331">
        <f t="shared" si="20"/>
        <v>485.09863429438695</v>
      </c>
      <c r="D331" s="1">
        <f t="shared" si="21"/>
        <v>2.0185696441148301E-2</v>
      </c>
      <c r="F331">
        <v>20614.364364364301</v>
      </c>
      <c r="G331">
        <v>0.969105093848874</v>
      </c>
      <c r="H331">
        <f t="shared" si="22"/>
        <v>485.09863429438695</v>
      </c>
      <c r="I331" s="1">
        <f t="shared" si="23"/>
        <v>9.6910509384887406E-2</v>
      </c>
      <c r="N331" s="1"/>
      <c r="S331" s="1"/>
      <c r="X331" s="1"/>
    </row>
    <row r="332" spans="1:24" x14ac:dyDescent="0.25">
      <c r="A332">
        <v>20658.158158158101</v>
      </c>
      <c r="B332">
        <v>0.18903987060650801</v>
      </c>
      <c r="C332">
        <f t="shared" si="20"/>
        <v>484.07026044821453</v>
      </c>
      <c r="D332" s="1">
        <f t="shared" si="21"/>
        <v>1.8903987060650801E-2</v>
      </c>
      <c r="F332">
        <v>20658.158158158101</v>
      </c>
      <c r="G332">
        <v>0.90695011254643998</v>
      </c>
      <c r="H332">
        <f t="shared" si="22"/>
        <v>484.07026044821453</v>
      </c>
      <c r="I332" s="1">
        <f t="shared" si="23"/>
        <v>9.0695011254644006E-2</v>
      </c>
      <c r="N332" s="1"/>
      <c r="S332" s="1"/>
      <c r="X332" s="1"/>
    </row>
    <row r="333" spans="1:24" x14ac:dyDescent="0.25">
      <c r="A333">
        <v>20701.951951951902</v>
      </c>
      <c r="B333">
        <v>0.17766312491594699</v>
      </c>
      <c r="C333">
        <f t="shared" si="20"/>
        <v>483.04623753399937</v>
      </c>
      <c r="D333" s="1">
        <f t="shared" si="21"/>
        <v>1.7766312491594698E-2</v>
      </c>
      <c r="F333">
        <v>20701.951951951902</v>
      </c>
      <c r="G333">
        <v>0.85169821627930897</v>
      </c>
      <c r="H333">
        <f t="shared" si="22"/>
        <v>483.04623753399937</v>
      </c>
      <c r="I333" s="1">
        <f t="shared" si="23"/>
        <v>8.5169821627930908E-2</v>
      </c>
      <c r="N333" s="1"/>
      <c r="S333" s="1"/>
      <c r="X333" s="1"/>
    </row>
    <row r="334" spans="1:24" x14ac:dyDescent="0.25">
      <c r="A334">
        <v>20745.745745745699</v>
      </c>
      <c r="B334">
        <v>0.16770609542759701</v>
      </c>
      <c r="C334">
        <f t="shared" si="20"/>
        <v>482.02653799758855</v>
      </c>
      <c r="D334" s="1">
        <f t="shared" si="21"/>
        <v>1.6770609542759701E-2</v>
      </c>
      <c r="F334">
        <v>20745.745745745699</v>
      </c>
      <c r="G334">
        <v>0.80324634756351498</v>
      </c>
      <c r="H334">
        <f t="shared" si="22"/>
        <v>482.02653799758855</v>
      </c>
      <c r="I334" s="1">
        <f t="shared" si="23"/>
        <v>8.0324634756351501E-2</v>
      </c>
      <c r="N334" s="1"/>
      <c r="S334" s="1"/>
      <c r="X334" s="1"/>
    </row>
    <row r="335" spans="1:24" x14ac:dyDescent="0.25">
      <c r="A335">
        <v>20789.539539539499</v>
      </c>
      <c r="B335">
        <v>0.159148056015533</v>
      </c>
      <c r="C335">
        <f t="shared" si="20"/>
        <v>481.01113451700365</v>
      </c>
      <c r="D335" s="1">
        <f t="shared" si="21"/>
        <v>1.5914805601553301E-2</v>
      </c>
      <c r="F335">
        <v>20789.539539539499</v>
      </c>
      <c r="G335">
        <v>0.76149109433265605</v>
      </c>
      <c r="H335">
        <f t="shared" si="22"/>
        <v>481.01113451700365</v>
      </c>
      <c r="I335" s="1">
        <f t="shared" si="23"/>
        <v>7.614910943326561E-2</v>
      </c>
      <c r="N335" s="1"/>
      <c r="S335" s="1"/>
      <c r="X335" s="1"/>
    </row>
    <row r="336" spans="1:24" x14ac:dyDescent="0.25">
      <c r="A336">
        <v>20833.333333333299</v>
      </c>
      <c r="B336">
        <v>0.15196884626304299</v>
      </c>
      <c r="C336">
        <f t="shared" si="20"/>
        <v>480.0000000000008</v>
      </c>
      <c r="D336" s="1">
        <f t="shared" si="21"/>
        <v>1.5196884626304301E-2</v>
      </c>
      <c r="F336">
        <v>20833.333333333299</v>
      </c>
      <c r="G336">
        <v>0.72633184777178095</v>
      </c>
      <c r="H336">
        <f t="shared" si="22"/>
        <v>480.0000000000008</v>
      </c>
      <c r="I336" s="1">
        <f t="shared" si="23"/>
        <v>7.2633184777178103E-2</v>
      </c>
      <c r="N336" s="1"/>
      <c r="S336" s="1"/>
      <c r="X336" s="1"/>
    </row>
    <row r="337" spans="1:24" x14ac:dyDescent="0.25">
      <c r="A337">
        <v>20877.1271271271</v>
      </c>
      <c r="B337">
        <v>0.14614950045563199</v>
      </c>
      <c r="C337">
        <f t="shared" si="20"/>
        <v>478.99310758166081</v>
      </c>
      <c r="D337" s="1">
        <f t="shared" si="21"/>
        <v>1.4614950045563201E-2</v>
      </c>
      <c r="F337">
        <v>20877.1271271271</v>
      </c>
      <c r="G337">
        <v>0.69767380963662895</v>
      </c>
      <c r="H337">
        <f t="shared" si="22"/>
        <v>478.99310758166081</v>
      </c>
      <c r="I337" s="1">
        <f t="shared" si="23"/>
        <v>6.9767380963662903E-2</v>
      </c>
      <c r="N337" s="1"/>
      <c r="S337" s="1"/>
      <c r="X337" s="1"/>
    </row>
    <row r="338" spans="1:24" x14ac:dyDescent="0.25">
      <c r="A338">
        <v>20920.9209209209</v>
      </c>
      <c r="B338">
        <v>0.14167284112036199</v>
      </c>
      <c r="C338">
        <f t="shared" si="20"/>
        <v>477.99043062201002</v>
      </c>
      <c r="D338" s="1">
        <f t="shared" si="21"/>
        <v>1.41672841120362E-2</v>
      </c>
      <c r="F338">
        <v>20920.9209209209</v>
      </c>
      <c r="G338">
        <v>0.67543082715692104</v>
      </c>
      <c r="H338">
        <f t="shared" si="22"/>
        <v>477.99043062201002</v>
      </c>
      <c r="I338" s="1">
        <f t="shared" si="23"/>
        <v>6.7543082715692107E-2</v>
      </c>
      <c r="N338" s="1"/>
      <c r="S338" s="1"/>
      <c r="X338" s="1"/>
    </row>
    <row r="339" spans="1:24" x14ac:dyDescent="0.25">
      <c r="A339">
        <v>20964.714714714701</v>
      </c>
      <c r="B339">
        <v>0.138524033930958</v>
      </c>
      <c r="C339">
        <f t="shared" si="20"/>
        <v>476.99194270367087</v>
      </c>
      <c r="D339" s="1">
        <f t="shared" si="21"/>
        <v>1.38524033930958E-2</v>
      </c>
      <c r="F339">
        <v>20964.714714714701</v>
      </c>
      <c r="G339">
        <v>0.65952803986388597</v>
      </c>
      <c r="H339">
        <f t="shared" si="22"/>
        <v>476.99194270367087</v>
      </c>
      <c r="I339" s="1">
        <f t="shared" si="23"/>
        <v>6.59528039863886E-2</v>
      </c>
      <c r="N339" s="1"/>
      <c r="S339" s="1"/>
      <c r="X339" s="1"/>
    </row>
    <row r="340" spans="1:24" x14ac:dyDescent="0.25">
      <c r="A340">
        <v>21008.508508508501</v>
      </c>
      <c r="B340">
        <v>0.136691102140129</v>
      </c>
      <c r="C340">
        <f t="shared" si="20"/>
        <v>475.99761762954154</v>
      </c>
      <c r="D340" s="1">
        <f t="shared" si="21"/>
        <v>1.3669110214012901E-2</v>
      </c>
      <c r="F340">
        <v>21008.508508508501</v>
      </c>
      <c r="G340">
        <v>0.64990432888315797</v>
      </c>
      <c r="H340">
        <f t="shared" si="22"/>
        <v>475.99761762954154</v>
      </c>
      <c r="I340" s="1">
        <f t="shared" si="23"/>
        <v>6.4990432888315797E-2</v>
      </c>
      <c r="N340" s="1"/>
      <c r="S340" s="1"/>
      <c r="X340" s="1"/>
    </row>
    <row r="341" spans="1:24" x14ac:dyDescent="0.25">
      <c r="A341">
        <v>21052.302302302302</v>
      </c>
      <c r="B341">
        <v>0.13616540002767799</v>
      </c>
      <c r="C341">
        <f t="shared" si="20"/>
        <v>475.00742942050522</v>
      </c>
      <c r="D341" s="1">
        <f t="shared" si="21"/>
        <v>1.36165400027678E-2</v>
      </c>
      <c r="F341">
        <v>21052.302302302302</v>
      </c>
      <c r="G341">
        <v>0.64651456533276896</v>
      </c>
      <c r="H341">
        <f t="shared" si="22"/>
        <v>475.00742942050522</v>
      </c>
      <c r="I341" s="1">
        <f t="shared" si="23"/>
        <v>6.4651456533276905E-2</v>
      </c>
      <c r="N341" s="1"/>
      <c r="S341" s="1"/>
      <c r="X341" s="1"/>
    </row>
    <row r="342" spans="1:24" x14ac:dyDescent="0.25">
      <c r="A342">
        <v>21096.096096096098</v>
      </c>
      <c r="B342">
        <v>0.136942046145687</v>
      </c>
      <c r="C342">
        <f t="shared" si="20"/>
        <v>474.0213523131672</v>
      </c>
      <c r="D342" s="1">
        <f t="shared" si="21"/>
        <v>1.3694204614568701E-2</v>
      </c>
      <c r="F342">
        <v>21096.096096096098</v>
      </c>
      <c r="G342">
        <v>0.64933166037669199</v>
      </c>
      <c r="H342">
        <f t="shared" si="22"/>
        <v>474.0213523131672</v>
      </c>
      <c r="I342" s="1">
        <f t="shared" si="23"/>
        <v>6.4933166037669202E-2</v>
      </c>
      <c r="N342" s="1"/>
      <c r="S342" s="1"/>
      <c r="X342" s="1"/>
    </row>
    <row r="343" spans="1:24" x14ac:dyDescent="0.25">
      <c r="A343">
        <v>21139.889889889801</v>
      </c>
      <c r="B343">
        <v>0.139020318370848</v>
      </c>
      <c r="C343">
        <f t="shared" si="20"/>
        <v>473.0393607576226</v>
      </c>
      <c r="D343" s="1">
        <f t="shared" si="21"/>
        <v>1.39020318370848E-2</v>
      </c>
      <c r="F343">
        <v>21139.889889889801</v>
      </c>
      <c r="G343">
        <v>0.65834842507884495</v>
      </c>
      <c r="H343">
        <f t="shared" si="22"/>
        <v>473.0393607576226</v>
      </c>
      <c r="I343" s="1">
        <f t="shared" si="23"/>
        <v>6.5834842507884503E-2</v>
      </c>
      <c r="N343" s="1"/>
      <c r="S343" s="1"/>
      <c r="X343" s="1"/>
    </row>
    <row r="344" spans="1:24" x14ac:dyDescent="0.25">
      <c r="A344">
        <v>21183.683683683601</v>
      </c>
      <c r="B344">
        <v>0.1424040138954</v>
      </c>
      <c r="C344">
        <f t="shared" si="20"/>
        <v>472.06142941524104</v>
      </c>
      <c r="D344" s="1">
        <f t="shared" si="21"/>
        <v>1.4240401389540001E-2</v>
      </c>
      <c r="F344">
        <v>21183.683683683601</v>
      </c>
      <c r="G344">
        <v>0.673579253291821</v>
      </c>
      <c r="H344">
        <f t="shared" si="22"/>
        <v>472.06142941524104</v>
      </c>
      <c r="I344" s="1">
        <f t="shared" si="23"/>
        <v>6.7357925329182097E-2</v>
      </c>
      <c r="N344" s="1"/>
      <c r="S344" s="1"/>
      <c r="X344" s="1"/>
    </row>
    <row r="345" spans="1:24" x14ac:dyDescent="0.25">
      <c r="A345">
        <v>21227.477477477401</v>
      </c>
      <c r="B345">
        <v>0.14710177824028201</v>
      </c>
      <c r="C345">
        <f t="shared" si="20"/>
        <v>471.08753315650034</v>
      </c>
      <c r="D345" s="1">
        <f t="shared" si="21"/>
        <v>1.4710177824028201E-2</v>
      </c>
      <c r="F345">
        <v>21227.477477477401</v>
      </c>
      <c r="G345">
        <v>0.69506164513000501</v>
      </c>
      <c r="H345">
        <f t="shared" si="22"/>
        <v>471.08753315650034</v>
      </c>
      <c r="I345" s="1">
        <f t="shared" si="23"/>
        <v>6.9506164513000498E-2</v>
      </c>
      <c r="N345" s="1"/>
      <c r="S345" s="1"/>
      <c r="X345" s="1"/>
    </row>
    <row r="346" spans="1:24" x14ac:dyDescent="0.25">
      <c r="A346">
        <v>21271.271271271198</v>
      </c>
      <c r="B346">
        <v>0.153127408073407</v>
      </c>
      <c r="C346">
        <f t="shared" si="20"/>
        <v>470.11764705882513</v>
      </c>
      <c r="D346" s="1">
        <f t="shared" si="21"/>
        <v>1.53127408073407E-2</v>
      </c>
      <c r="F346">
        <v>21271.271271271198</v>
      </c>
      <c r="G346">
        <v>0.72285759175458397</v>
      </c>
      <c r="H346">
        <f t="shared" si="22"/>
        <v>470.11764705882513</v>
      </c>
      <c r="I346" s="1">
        <f t="shared" si="23"/>
        <v>7.2285759175458403E-2</v>
      </c>
      <c r="N346" s="1"/>
      <c r="S346" s="1"/>
      <c r="X346" s="1"/>
    </row>
    <row r="347" spans="1:24" x14ac:dyDescent="0.25">
      <c r="A347">
        <v>21315.065065064999</v>
      </c>
      <c r="B347">
        <v>0.160500132955263</v>
      </c>
      <c r="C347">
        <f t="shared" si="20"/>
        <v>469.15174640446287</v>
      </c>
      <c r="D347" s="1">
        <f t="shared" si="21"/>
        <v>1.60500132955263E-2</v>
      </c>
      <c r="F347">
        <v>21315.065065064999</v>
      </c>
      <c r="G347">
        <v>0.75705484377111798</v>
      </c>
      <c r="H347">
        <f t="shared" si="22"/>
        <v>469.15174640446287</v>
      </c>
      <c r="I347" s="1">
        <f t="shared" si="23"/>
        <v>7.5705484377111804E-2</v>
      </c>
      <c r="N347" s="1"/>
      <c r="S347" s="1"/>
      <c r="X347" s="1"/>
    </row>
    <row r="348" spans="1:24" x14ac:dyDescent="0.25">
      <c r="A348">
        <v>21358.858858858799</v>
      </c>
      <c r="B348">
        <v>0.16924488098312901</v>
      </c>
      <c r="C348">
        <f t="shared" si="20"/>
        <v>468.18980667838446</v>
      </c>
      <c r="D348" s="1">
        <f t="shared" si="21"/>
        <v>1.6924488098312901E-2</v>
      </c>
      <c r="F348">
        <v>21358.858858858799</v>
      </c>
      <c r="G348">
        <v>0.79776808494131202</v>
      </c>
      <c r="H348">
        <f t="shared" si="22"/>
        <v>468.18980667838446</v>
      </c>
      <c r="I348" s="1">
        <f t="shared" si="23"/>
        <v>7.9776808494131213E-2</v>
      </c>
      <c r="N348" s="1"/>
      <c r="S348" s="1"/>
      <c r="X348" s="1"/>
    </row>
    <row r="349" spans="1:24" x14ac:dyDescent="0.25">
      <c r="A349">
        <v>21402.652652652599</v>
      </c>
      <c r="B349">
        <v>0.17939253251526399</v>
      </c>
      <c r="C349">
        <f t="shared" si="20"/>
        <v>467.23180356620986</v>
      </c>
      <c r="D349" s="1">
        <f t="shared" si="21"/>
        <v>1.7939253251526399E-2</v>
      </c>
      <c r="F349">
        <v>21402.652652652599</v>
      </c>
      <c r="G349">
        <v>0.845140029489586</v>
      </c>
      <c r="H349">
        <f t="shared" si="22"/>
        <v>467.23180356620986</v>
      </c>
      <c r="I349" s="1">
        <f t="shared" si="23"/>
        <v>8.4514002948958611E-2</v>
      </c>
      <c r="N349" s="1"/>
      <c r="S349" s="1"/>
      <c r="X349" s="1"/>
    </row>
    <row r="350" spans="1:24" x14ac:dyDescent="0.25">
      <c r="A350">
        <v>21446.4464464464</v>
      </c>
      <c r="B350">
        <v>0.19098016456880301</v>
      </c>
      <c r="C350">
        <f t="shared" si="20"/>
        <v>466.27771295215973</v>
      </c>
      <c r="D350" s="1">
        <f t="shared" si="21"/>
        <v>1.9098016456880303E-2</v>
      </c>
      <c r="F350">
        <v>21446.4464464464</v>
      </c>
      <c r="G350">
        <v>0.89934245434985505</v>
      </c>
      <c r="H350">
        <f t="shared" si="22"/>
        <v>466.27771295215973</v>
      </c>
      <c r="I350" s="1">
        <f t="shared" si="23"/>
        <v>8.9934245434985516E-2</v>
      </c>
      <c r="N350" s="1"/>
      <c r="S350" s="1"/>
      <c r="X350" s="1"/>
    </row>
    <row r="351" spans="1:24" x14ac:dyDescent="0.25">
      <c r="A351">
        <v>21490.2402402402</v>
      </c>
      <c r="B351">
        <v>0.204051285946384</v>
      </c>
      <c r="C351">
        <f t="shared" si="20"/>
        <v>465.32751091703142</v>
      </c>
      <c r="D351" s="1">
        <f t="shared" si="21"/>
        <v>2.0405128594638403E-2</v>
      </c>
      <c r="F351">
        <v>21490.2402402402</v>
      </c>
      <c r="G351">
        <v>0.96057716657841097</v>
      </c>
      <c r="H351">
        <f t="shared" si="22"/>
        <v>465.32751091703142</v>
      </c>
      <c r="I351" s="1">
        <f t="shared" si="23"/>
        <v>9.6057716657841102E-2</v>
      </c>
      <c r="N351" s="1"/>
      <c r="S351" s="1"/>
      <c r="X351" s="1"/>
    </row>
    <row r="352" spans="1:24" x14ac:dyDescent="0.25">
      <c r="A352">
        <v>21534.034034034001</v>
      </c>
      <c r="B352">
        <v>0.21865605952835199</v>
      </c>
      <c r="C352">
        <f t="shared" si="20"/>
        <v>464.38117373620059</v>
      </c>
      <c r="D352" s="1">
        <f t="shared" si="21"/>
        <v>2.1865605952835199E-2</v>
      </c>
      <c r="F352">
        <v>21534.034034034001</v>
      </c>
      <c r="G352">
        <v>1.02907689029616</v>
      </c>
      <c r="H352">
        <f t="shared" si="22"/>
        <v>464.38117373620059</v>
      </c>
      <c r="I352" s="1">
        <f t="shared" si="23"/>
        <v>0.102907689029616</v>
      </c>
      <c r="N352" s="1"/>
      <c r="S352" s="1"/>
      <c r="X352" s="1"/>
    </row>
    <row r="353" spans="1:24" x14ac:dyDescent="0.25">
      <c r="A353">
        <v>21577.827827827801</v>
      </c>
      <c r="B353">
        <v>0.234851503394304</v>
      </c>
      <c r="C353">
        <f t="shared" si="20"/>
        <v>463.43867787764628</v>
      </c>
      <c r="D353" s="1">
        <f t="shared" si="21"/>
        <v>2.34851503394304E-2</v>
      </c>
      <c r="F353">
        <v>21577.827827827801</v>
      </c>
      <c r="G353">
        <v>1.10510603659012</v>
      </c>
      <c r="H353">
        <f t="shared" si="22"/>
        <v>463.43867787764628</v>
      </c>
      <c r="I353" s="1">
        <f t="shared" si="23"/>
        <v>0.110510603659012</v>
      </c>
      <c r="N353" s="1"/>
      <c r="S353" s="1"/>
      <c r="X353" s="1"/>
    </row>
    <row r="354" spans="1:24" x14ac:dyDescent="0.25">
      <c r="A354">
        <v>21621.621621621602</v>
      </c>
      <c r="B354">
        <v>0.25270165651677201</v>
      </c>
      <c r="C354">
        <f t="shared" si="20"/>
        <v>462.50000000000045</v>
      </c>
      <c r="D354" s="1">
        <f t="shared" si="21"/>
        <v>2.5270165651677202E-2</v>
      </c>
      <c r="F354">
        <v>21621.621621621602</v>
      </c>
      <c r="G354">
        <v>1.1889612938357299</v>
      </c>
      <c r="H354">
        <f t="shared" si="22"/>
        <v>462.50000000000045</v>
      </c>
      <c r="I354" s="1">
        <f t="shared" si="23"/>
        <v>0.118896129383573</v>
      </c>
      <c r="N354" s="1"/>
      <c r="S354" s="1"/>
      <c r="X354" s="1"/>
    </row>
    <row r="355" spans="1:24" x14ac:dyDescent="0.25">
      <c r="A355">
        <v>21665.415415415398</v>
      </c>
      <c r="B355">
        <v>0.27227768782580303</v>
      </c>
      <c r="C355">
        <f t="shared" si="20"/>
        <v>461.56511695062119</v>
      </c>
      <c r="D355" s="1">
        <f t="shared" si="21"/>
        <v>2.7227768782580306E-2</v>
      </c>
      <c r="F355">
        <v>21665.415415415398</v>
      </c>
      <c r="G355">
        <v>1.2809719454514199</v>
      </c>
      <c r="H355">
        <f t="shared" si="22"/>
        <v>461.56511695062119</v>
      </c>
      <c r="I355" s="1">
        <f t="shared" si="23"/>
        <v>0.12809719454514198</v>
      </c>
      <c r="N355" s="1"/>
      <c r="S355" s="1"/>
      <c r="X355" s="1"/>
    </row>
    <row r="356" spans="1:24" x14ac:dyDescent="0.25">
      <c r="A356">
        <v>21709.209209209199</v>
      </c>
      <c r="B356">
        <v>0.29365791974973798</v>
      </c>
      <c r="C356">
        <f t="shared" si="20"/>
        <v>460.634005763689</v>
      </c>
      <c r="D356" s="1">
        <f t="shared" si="21"/>
        <v>2.9365791974973798E-2</v>
      </c>
      <c r="F356">
        <v>21709.209209209199</v>
      </c>
      <c r="G356">
        <v>1.3814997883720499</v>
      </c>
      <c r="H356">
        <f t="shared" si="22"/>
        <v>460.634005763689</v>
      </c>
      <c r="I356" s="1">
        <f t="shared" si="23"/>
        <v>0.13814997883720501</v>
      </c>
      <c r="N356" s="1"/>
      <c r="S356" s="1"/>
      <c r="X356" s="1"/>
    </row>
    <row r="357" spans="1:24" x14ac:dyDescent="0.25">
      <c r="A357">
        <v>21753.003003002999</v>
      </c>
      <c r="B357">
        <v>0.31692772934399499</v>
      </c>
      <c r="C357">
        <f t="shared" si="20"/>
        <v>459.70664365832624</v>
      </c>
      <c r="D357" s="1">
        <f t="shared" si="21"/>
        <v>3.1692772934399503E-2</v>
      </c>
      <c r="F357">
        <v>21753.003003002999</v>
      </c>
      <c r="G357">
        <v>1.49093849050815</v>
      </c>
      <c r="H357">
        <f t="shared" si="22"/>
        <v>459.70664365832624</v>
      </c>
      <c r="I357" s="1">
        <f t="shared" si="23"/>
        <v>0.14909384905081499</v>
      </c>
      <c r="N357" s="1"/>
      <c r="S357" s="1"/>
      <c r="X357" s="1"/>
    </row>
    <row r="358" spans="1:24" x14ac:dyDescent="0.25">
      <c r="A358">
        <v>21796.7967967968</v>
      </c>
      <c r="B358">
        <v>0.34217928246613399</v>
      </c>
      <c r="C358">
        <f t="shared" si="20"/>
        <v>458.78300803673932</v>
      </c>
      <c r="D358" s="1">
        <f t="shared" si="21"/>
        <v>3.4217928246613398E-2</v>
      </c>
      <c r="F358">
        <v>21796.7967967968</v>
      </c>
      <c r="G358">
        <v>1.6097121919605299</v>
      </c>
      <c r="H358">
        <f t="shared" si="22"/>
        <v>458.78300803673932</v>
      </c>
      <c r="I358" s="1">
        <f t="shared" si="23"/>
        <v>0.16097121919605301</v>
      </c>
      <c r="N358" s="1"/>
      <c r="S358" s="1"/>
      <c r="X358" s="1"/>
    </row>
    <row r="359" spans="1:24" x14ac:dyDescent="0.25">
      <c r="A359">
        <v>21840.590590590498</v>
      </c>
      <c r="B359">
        <v>0.36951104996746198</v>
      </c>
      <c r="C359">
        <f t="shared" si="20"/>
        <v>457.86307648238522</v>
      </c>
      <c r="D359" s="1">
        <f t="shared" si="21"/>
        <v>3.6951104996746198E-2</v>
      </c>
      <c r="F359">
        <v>21840.590590590498</v>
      </c>
      <c r="G359">
        <v>1.73827312641854</v>
      </c>
      <c r="H359">
        <f t="shared" si="22"/>
        <v>457.86307648238522</v>
      </c>
      <c r="I359" s="1">
        <f t="shared" si="23"/>
        <v>0.17382731264185403</v>
      </c>
      <c r="N359" s="1"/>
      <c r="S359" s="1"/>
      <c r="X359" s="1"/>
    </row>
    <row r="360" spans="1:24" x14ac:dyDescent="0.25">
      <c r="A360">
        <v>21884.384384384299</v>
      </c>
      <c r="B360">
        <v>0.39902705053459298</v>
      </c>
      <c r="C360">
        <f t="shared" si="20"/>
        <v>456.94682675814931</v>
      </c>
      <c r="D360" s="1">
        <f t="shared" si="21"/>
        <v>3.9902705053459303E-2</v>
      </c>
      <c r="F360">
        <v>21884.384384384299</v>
      </c>
      <c r="G360">
        <v>1.8770980203195899</v>
      </c>
      <c r="H360">
        <f t="shared" si="22"/>
        <v>456.94682675814931</v>
      </c>
      <c r="I360" s="1">
        <f t="shared" si="23"/>
        <v>0.187709802031959</v>
      </c>
      <c r="N360" s="1"/>
      <c r="S360" s="1"/>
      <c r="X360" s="1"/>
    </row>
    <row r="361" spans="1:24" x14ac:dyDescent="0.25">
      <c r="A361">
        <v>21928.178178178099</v>
      </c>
      <c r="B361">
        <v>0.43083576371610399</v>
      </c>
      <c r="C361">
        <f t="shared" si="20"/>
        <v>456.03423680456655</v>
      </c>
      <c r="D361" s="1">
        <f t="shared" si="21"/>
        <v>4.3083576371610401E-2</v>
      </c>
      <c r="F361">
        <v>21928.178178178099</v>
      </c>
      <c r="G361">
        <v>2.0266830227725001</v>
      </c>
      <c r="H361">
        <f t="shared" si="22"/>
        <v>456.03423680456655</v>
      </c>
      <c r="I361" s="1">
        <f t="shared" si="23"/>
        <v>0.20266830227725002</v>
      </c>
      <c r="N361" s="1"/>
      <c r="S361" s="1"/>
      <c r="X361" s="1"/>
    </row>
    <row r="362" spans="1:24" x14ac:dyDescent="0.25">
      <c r="A362">
        <v>21971.9719719719</v>
      </c>
      <c r="B362">
        <v>0.46504865991378302</v>
      </c>
      <c r="C362">
        <f t="shared" si="20"/>
        <v>455.12528473804252</v>
      </c>
      <c r="D362" s="1">
        <f t="shared" si="21"/>
        <v>4.6504865991378305E-2</v>
      </c>
      <c r="F362">
        <v>21971.9719719719</v>
      </c>
      <c r="G362">
        <v>2.1875369338008102</v>
      </c>
      <c r="H362">
        <f t="shared" si="22"/>
        <v>455.12528473804252</v>
      </c>
      <c r="I362" s="1">
        <f t="shared" si="23"/>
        <v>0.21875369338008102</v>
      </c>
      <c r="N362" s="1"/>
      <c r="S362" s="1"/>
      <c r="X362" s="1"/>
    </row>
    <row r="363" spans="1:24" x14ac:dyDescent="0.25">
      <c r="A363">
        <v>22015.7657657657</v>
      </c>
      <c r="B363">
        <v>0.50177830270973101</v>
      </c>
      <c r="C363">
        <f t="shared" si="20"/>
        <v>454.21994884910623</v>
      </c>
      <c r="D363" s="1">
        <f t="shared" si="21"/>
        <v>5.0177830270973105E-2</v>
      </c>
      <c r="F363">
        <v>22015.7657657657</v>
      </c>
      <c r="G363">
        <v>2.3601725365631001</v>
      </c>
      <c r="H363">
        <f t="shared" si="22"/>
        <v>454.21994884910623</v>
      </c>
      <c r="I363" s="1">
        <f t="shared" si="23"/>
        <v>0.23601725365631002</v>
      </c>
      <c r="N363" s="1"/>
      <c r="S363" s="1"/>
      <c r="X363" s="1"/>
    </row>
    <row r="364" spans="1:24" x14ac:dyDescent="0.25">
      <c r="A364">
        <v>22059.5595595595</v>
      </c>
      <c r="B364">
        <v>0.54113599360583997</v>
      </c>
      <c r="C364">
        <f t="shared" si="20"/>
        <v>453.31820760068189</v>
      </c>
      <c r="D364" s="1">
        <f t="shared" si="21"/>
        <v>5.4113599360583998E-2</v>
      </c>
      <c r="F364">
        <v>22059.5595595595</v>
      </c>
      <c r="G364">
        <v>2.5450959042200298</v>
      </c>
      <c r="H364">
        <f t="shared" si="22"/>
        <v>453.31820760068189</v>
      </c>
      <c r="I364" s="1">
        <f t="shared" si="23"/>
        <v>0.254509590422003</v>
      </c>
      <c r="N364" s="1"/>
      <c r="S364" s="1"/>
      <c r="X364" s="1"/>
    </row>
    <row r="365" spans="1:24" x14ac:dyDescent="0.25">
      <c r="A365">
        <v>22103.353353353301</v>
      </c>
      <c r="B365">
        <v>0.58322895045011203</v>
      </c>
      <c r="C365">
        <f t="shared" si="20"/>
        <v>452.42003962638091</v>
      </c>
      <c r="D365" s="1">
        <f t="shared" si="21"/>
        <v>5.8322895045011203E-2</v>
      </c>
      <c r="F365">
        <v>22103.353353353301</v>
      </c>
      <c r="G365">
        <v>2.7427936457061</v>
      </c>
      <c r="H365">
        <f t="shared" si="22"/>
        <v>452.42003962638091</v>
      </c>
      <c r="I365" s="1">
        <f t="shared" si="23"/>
        <v>0.27427936457061003</v>
      </c>
      <c r="N365" s="1"/>
      <c r="S365" s="1"/>
      <c r="X365" s="1"/>
    </row>
    <row r="366" spans="1:24" x14ac:dyDescent="0.25">
      <c r="A366">
        <v>22147.147147147101</v>
      </c>
      <c r="B366">
        <v>0.62815703835907899</v>
      </c>
      <c r="C366">
        <f t="shared" si="20"/>
        <v>451.52542372881447</v>
      </c>
      <c r="D366" s="1">
        <f t="shared" si="21"/>
        <v>6.2815703835907899E-2</v>
      </c>
      <c r="F366">
        <v>22147.147147147101</v>
      </c>
      <c r="G366">
        <v>2.9537181761348599</v>
      </c>
      <c r="H366">
        <f t="shared" si="22"/>
        <v>451.52542372881447</v>
      </c>
      <c r="I366" s="1">
        <f t="shared" si="23"/>
        <v>0.29537181761348602</v>
      </c>
      <c r="N366" s="1"/>
      <c r="S366" s="1"/>
      <c r="X366" s="1"/>
    </row>
    <row r="367" spans="1:24" x14ac:dyDescent="0.25">
      <c r="A367">
        <v>22190.940940940902</v>
      </c>
      <c r="B367">
        <v>0.67600910500590505</v>
      </c>
      <c r="C367">
        <f t="shared" si="20"/>
        <v>450.63433887792581</v>
      </c>
      <c r="D367" s="1">
        <f t="shared" si="21"/>
        <v>6.7600910500590514E-2</v>
      </c>
      <c r="F367">
        <v>22190.940940940902</v>
      </c>
      <c r="G367">
        <v>3.1782712433423099</v>
      </c>
      <c r="H367">
        <f t="shared" si="22"/>
        <v>450.63433887792581</v>
      </c>
      <c r="I367" s="1">
        <f t="shared" si="23"/>
        <v>0.31782712433423099</v>
      </c>
      <c r="N367" s="1"/>
      <c r="S367" s="1"/>
      <c r="X367" s="1"/>
    </row>
    <row r="368" spans="1:24" x14ac:dyDescent="0.25">
      <c r="A368">
        <v>22234.734734734699</v>
      </c>
      <c r="B368">
        <v>0.72685900918560498</v>
      </c>
      <c r="C368">
        <f t="shared" si="20"/>
        <v>449.7467642093423</v>
      </c>
      <c r="D368" s="1">
        <f t="shared" si="21"/>
        <v>7.2685900918560503E-2</v>
      </c>
      <c r="F368">
        <v>22234.734734734699</v>
      </c>
      <c r="G368">
        <v>3.4167861053538102</v>
      </c>
      <c r="H368">
        <f t="shared" si="22"/>
        <v>449.7467642093423</v>
      </c>
      <c r="I368" s="1">
        <f t="shared" si="23"/>
        <v>0.34167861053538107</v>
      </c>
      <c r="N368" s="1"/>
      <c r="S368" s="1"/>
      <c r="X368" s="1"/>
    </row>
    <row r="369" spans="1:24" x14ac:dyDescent="0.25">
      <c r="A369">
        <v>22278.528528528499</v>
      </c>
      <c r="B369">
        <v>0.78076147030479903</v>
      </c>
      <c r="C369">
        <f t="shared" si="20"/>
        <v>448.86267902274699</v>
      </c>
      <c r="D369" s="1">
        <f t="shared" si="21"/>
        <v>7.8076147030479909E-2</v>
      </c>
      <c r="F369">
        <v>22278.528528528499</v>
      </c>
      <c r="G369">
        <v>3.6695089242713901</v>
      </c>
      <c r="H369">
        <f t="shared" si="22"/>
        <v>448.86267902274699</v>
      </c>
      <c r="I369" s="1">
        <f t="shared" si="23"/>
        <v>0.36695089242713902</v>
      </c>
      <c r="N369" s="1"/>
      <c r="S369" s="1"/>
      <c r="X369" s="1"/>
    </row>
    <row r="370" spans="1:24" x14ac:dyDescent="0.25">
      <c r="A370">
        <v>22322.322322322299</v>
      </c>
      <c r="B370">
        <v>0.83774790391849696</v>
      </c>
      <c r="C370">
        <f t="shared" si="20"/>
        <v>447.98206278026953</v>
      </c>
      <c r="D370" s="1">
        <f t="shared" si="21"/>
        <v>8.3774790391849707E-2</v>
      </c>
      <c r="F370">
        <v>22322.322322322299</v>
      </c>
      <c r="G370">
        <v>3.93658010721107</v>
      </c>
      <c r="H370">
        <f t="shared" si="22"/>
        <v>447.98206278026953</v>
      </c>
      <c r="I370" s="1">
        <f t="shared" si="23"/>
        <v>0.39365801072110701</v>
      </c>
      <c r="N370" s="1"/>
      <c r="S370" s="1"/>
      <c r="X370" s="1"/>
    </row>
    <row r="371" spans="1:24" x14ac:dyDescent="0.25">
      <c r="A371">
        <v>22366.1161161161</v>
      </c>
      <c r="B371">
        <v>0.89782244119042698</v>
      </c>
      <c r="C371">
        <f t="shared" si="20"/>
        <v>447.10489510489543</v>
      </c>
      <c r="D371" s="1">
        <f t="shared" si="21"/>
        <v>8.9782244119042703E-2</v>
      </c>
      <c r="F371">
        <v>22366.1161161161</v>
      </c>
      <c r="G371">
        <v>4.2180164692401796</v>
      </c>
      <c r="H371">
        <f t="shared" si="22"/>
        <v>447.10489510489543</v>
      </c>
      <c r="I371" s="1">
        <f t="shared" si="23"/>
        <v>0.421801646924018</v>
      </c>
      <c r="N371" s="1"/>
      <c r="S371" s="1"/>
      <c r="X371" s="1"/>
    </row>
    <row r="372" spans="1:24" x14ac:dyDescent="0.25">
      <c r="A372">
        <v>22409.9099099099</v>
      </c>
      <c r="B372">
        <v>0.96095835448579803</v>
      </c>
      <c r="C372">
        <f t="shared" si="20"/>
        <v>446.23115577889467</v>
      </c>
      <c r="D372" s="1">
        <f t="shared" si="21"/>
        <v>9.6095835448579803E-2</v>
      </c>
      <c r="F372">
        <v>22409.9099099099</v>
      </c>
      <c r="G372">
        <v>4.5136952004828101</v>
      </c>
      <c r="H372">
        <f t="shared" si="22"/>
        <v>446.23115577889467</v>
      </c>
      <c r="I372" s="1">
        <f t="shared" si="23"/>
        <v>0.45136952004828101</v>
      </c>
      <c r="N372" s="1"/>
      <c r="S372" s="1"/>
      <c r="X372" s="1"/>
    </row>
    <row r="373" spans="1:24" x14ac:dyDescent="0.25">
      <c r="A373">
        <v>22453.703703703701</v>
      </c>
      <c r="B373">
        <v>1.0270951236089001</v>
      </c>
      <c r="C373">
        <f t="shared" si="20"/>
        <v>445.36082474226811</v>
      </c>
      <c r="D373" s="1">
        <f t="shared" si="21"/>
        <v>0.10270951236089002</v>
      </c>
      <c r="F373">
        <v>22453.703703703701</v>
      </c>
      <c r="G373">
        <v>4.8233406737970697</v>
      </c>
      <c r="H373">
        <f t="shared" si="22"/>
        <v>445.36082474226811</v>
      </c>
      <c r="I373" s="1">
        <f t="shared" si="23"/>
        <v>0.48233406737970697</v>
      </c>
      <c r="N373" s="1"/>
      <c r="S373" s="1"/>
      <c r="X373" s="1"/>
    </row>
    <row r="374" spans="1:24" x14ac:dyDescent="0.25">
      <c r="A374">
        <v>22497.497497497501</v>
      </c>
      <c r="B374">
        <v>1.09613637435353</v>
      </c>
      <c r="C374">
        <f t="shared" si="20"/>
        <v>444.49388209121241</v>
      </c>
      <c r="D374" s="1">
        <f t="shared" si="21"/>
        <v>0.109613637435353</v>
      </c>
      <c r="F374">
        <v>22497.497497497501</v>
      </c>
      <c r="G374">
        <v>5.1465151169503098</v>
      </c>
      <c r="H374">
        <f t="shared" si="22"/>
        <v>444.49388209121241</v>
      </c>
      <c r="I374" s="1">
        <f t="shared" si="23"/>
        <v>0.51465151169503098</v>
      </c>
      <c r="N374" s="1"/>
      <c r="S374" s="1"/>
      <c r="X374" s="1"/>
    </row>
    <row r="375" spans="1:24" x14ac:dyDescent="0.25">
      <c r="A375">
        <v>22541.2912912912</v>
      </c>
      <c r="B375">
        <v>1.1679489008183399</v>
      </c>
      <c r="C375">
        <f t="shared" si="20"/>
        <v>443.63030807660465</v>
      </c>
      <c r="D375" s="1">
        <f t="shared" si="21"/>
        <v>0.116794890081834</v>
      </c>
      <c r="F375">
        <v>22541.2912912912</v>
      </c>
      <c r="G375">
        <v>5.4826140842387998</v>
      </c>
      <c r="H375">
        <f t="shared" si="22"/>
        <v>443.63030807660465</v>
      </c>
      <c r="I375" s="1">
        <f t="shared" si="23"/>
        <v>0.54826140842388005</v>
      </c>
      <c r="N375" s="1"/>
      <c r="S375" s="1"/>
      <c r="X375" s="1"/>
    </row>
    <row r="376" spans="1:24" x14ac:dyDescent="0.25">
      <c r="A376">
        <v>22585.085085085</v>
      </c>
      <c r="B376">
        <v>1.2423629443956099</v>
      </c>
      <c r="C376">
        <f t="shared" si="20"/>
        <v>442.77008310249477</v>
      </c>
      <c r="D376" s="1">
        <f t="shared" si="21"/>
        <v>0.124236294439561</v>
      </c>
      <c r="F376">
        <v>22585.085085085</v>
      </c>
      <c r="G376">
        <v>5.8308674927999897</v>
      </c>
      <c r="H376">
        <f t="shared" si="22"/>
        <v>442.77008310249477</v>
      </c>
      <c r="I376" s="1">
        <f t="shared" si="23"/>
        <v>0.58308674927999904</v>
      </c>
      <c r="N376" s="1"/>
      <c r="S376" s="1"/>
      <c r="X376" s="1"/>
    </row>
    <row r="377" spans="1:24" x14ac:dyDescent="0.25">
      <c r="A377">
        <v>22628.878878878801</v>
      </c>
      <c r="B377">
        <v>1.3191738460770099</v>
      </c>
      <c r="C377">
        <f t="shared" si="20"/>
        <v>441.91318772463518</v>
      </c>
      <c r="D377" s="1">
        <f t="shared" si="21"/>
        <v>0.131917384607701</v>
      </c>
      <c r="F377">
        <v>22628.878878878801</v>
      </c>
      <c r="G377">
        <v>6.1903467411179101</v>
      </c>
      <c r="H377">
        <f t="shared" si="22"/>
        <v>441.91318772463518</v>
      </c>
      <c r="I377" s="1">
        <f t="shared" si="23"/>
        <v>0.61903467411179103</v>
      </c>
      <c r="N377" s="1"/>
      <c r="S377" s="1"/>
      <c r="X377" s="1"/>
    </row>
    <row r="378" spans="1:24" x14ac:dyDescent="0.25">
      <c r="A378">
        <v>22672.672672672601</v>
      </c>
      <c r="B378">
        <v>1.3981451170616399</v>
      </c>
      <c r="C378">
        <f t="shared" si="20"/>
        <v>441.05960264900801</v>
      </c>
      <c r="D378" s="1">
        <f t="shared" si="21"/>
        <v>0.13981451170616399</v>
      </c>
      <c r="F378">
        <v>22672.672672672601</v>
      </c>
      <c r="G378">
        <v>6.55997811165975</v>
      </c>
      <c r="H378">
        <f t="shared" si="22"/>
        <v>441.05960264900801</v>
      </c>
      <c r="I378" s="1">
        <f t="shared" si="23"/>
        <v>0.655997811165975</v>
      </c>
      <c r="N378" s="1"/>
      <c r="S378" s="1"/>
      <c r="X378" s="1"/>
    </row>
    <row r="379" spans="1:24" x14ac:dyDescent="0.25">
      <c r="A379">
        <v>22716.466466466401</v>
      </c>
      <c r="B379">
        <v>1.4790128896410499</v>
      </c>
      <c r="C379">
        <f t="shared" si="20"/>
        <v>440.20930873037855</v>
      </c>
      <c r="D379" s="1">
        <f t="shared" si="21"/>
        <v>0.14790128896410501</v>
      </c>
      <c r="F379">
        <v>22716.466466466401</v>
      </c>
      <c r="G379">
        <v>6.9385622939843703</v>
      </c>
      <c r="H379">
        <f t="shared" si="22"/>
        <v>440.20930873037855</v>
      </c>
      <c r="I379" s="1">
        <f t="shared" si="23"/>
        <v>0.69385622939843705</v>
      </c>
      <c r="N379" s="1"/>
      <c r="S379" s="1"/>
      <c r="X379" s="1"/>
    </row>
    <row r="380" spans="1:24" x14ac:dyDescent="0.25">
      <c r="A380">
        <v>22760.260260260198</v>
      </c>
      <c r="B380">
        <v>1.5614916215300401</v>
      </c>
      <c r="C380">
        <f t="shared" si="20"/>
        <v>439.36228697086432</v>
      </c>
      <c r="D380" s="1">
        <f t="shared" si="21"/>
        <v>0.15614916215300401</v>
      </c>
      <c r="F380">
        <v>22760.260260260198</v>
      </c>
      <c r="G380">
        <v>7.3247994734865696</v>
      </c>
      <c r="H380">
        <f t="shared" si="22"/>
        <v>439.36228697086432</v>
      </c>
      <c r="I380" s="1">
        <f t="shared" si="23"/>
        <v>0.73247994734865696</v>
      </c>
      <c r="N380" s="1"/>
      <c r="S380" s="1"/>
      <c r="X380" s="1"/>
    </row>
    <row r="381" spans="1:24" x14ac:dyDescent="0.25">
      <c r="A381">
        <v>22804.054054053999</v>
      </c>
      <c r="B381">
        <v>1.6452808388934601</v>
      </c>
      <c r="C381">
        <f t="shared" si="20"/>
        <v>438.51851851851956</v>
      </c>
      <c r="D381" s="1">
        <f t="shared" si="21"/>
        <v>0.16452808388934603</v>
      </c>
      <c r="F381">
        <v>22804.054054053999</v>
      </c>
      <c r="G381">
        <v>7.7173190435799297</v>
      </c>
      <c r="H381">
        <f t="shared" si="22"/>
        <v>438.51851851851956</v>
      </c>
      <c r="I381" s="1">
        <f t="shared" si="23"/>
        <v>0.77173190435799299</v>
      </c>
      <c r="N381" s="1"/>
      <c r="S381" s="1"/>
      <c r="X381" s="1"/>
    </row>
    <row r="382" spans="1:24" x14ac:dyDescent="0.25">
      <c r="A382">
        <v>22847.847847847799</v>
      </c>
      <c r="B382">
        <v>1.73007262354213</v>
      </c>
      <c r="C382">
        <f t="shared" si="20"/>
        <v>437.6779846659374</v>
      </c>
      <c r="D382" s="1">
        <f t="shared" si="21"/>
        <v>0.17300726235421302</v>
      </c>
      <c r="F382">
        <v>22847.847847847799</v>
      </c>
      <c r="G382">
        <v>8.11471264750862</v>
      </c>
      <c r="H382">
        <f t="shared" si="22"/>
        <v>437.6779846659374</v>
      </c>
      <c r="I382" s="1">
        <f t="shared" si="23"/>
        <v>0.81147126475086206</v>
      </c>
      <c r="N382" s="1"/>
      <c r="S382" s="1"/>
      <c r="X382" s="1"/>
    </row>
    <row r="383" spans="1:24" x14ac:dyDescent="0.25">
      <c r="A383">
        <v>22891.6416416416</v>
      </c>
      <c r="B383">
        <v>1.81555948529038</v>
      </c>
      <c r="C383">
        <f t="shared" si="20"/>
        <v>436.84066684886659</v>
      </c>
      <c r="D383" s="1">
        <f t="shared" si="21"/>
        <v>0.181555948529038</v>
      </c>
      <c r="F383">
        <v>22891.6416416416</v>
      </c>
      <c r="G383">
        <v>8.5155689715923497</v>
      </c>
      <c r="H383">
        <f t="shared" si="22"/>
        <v>436.84066684886659</v>
      </c>
      <c r="I383" s="1">
        <f t="shared" si="23"/>
        <v>0.85155689715923499</v>
      </c>
      <c r="N383" s="1"/>
      <c r="S383" s="1"/>
      <c r="X383" s="1"/>
    </row>
    <row r="384" spans="1:24" x14ac:dyDescent="0.25">
      <c r="A384">
        <v>22935.4354354354</v>
      </c>
      <c r="B384">
        <v>1.90144221761651</v>
      </c>
      <c r="C384">
        <f t="shared" si="20"/>
        <v>436.00654664484517</v>
      </c>
      <c r="D384" s="1">
        <f t="shared" si="21"/>
        <v>0.19014422176165102</v>
      </c>
      <c r="F384">
        <v>22935.4354354354</v>
      </c>
      <c r="G384">
        <v>8.91850852242999</v>
      </c>
      <c r="H384">
        <f t="shared" si="22"/>
        <v>436.00654664484517</v>
      </c>
      <c r="I384" s="1">
        <f t="shared" si="23"/>
        <v>0.89185085224299909</v>
      </c>
      <c r="N384" s="1"/>
      <c r="S384" s="1"/>
      <c r="X384" s="1"/>
    </row>
    <row r="385" spans="1:24" x14ac:dyDescent="0.25">
      <c r="A385">
        <v>22979.2292292292</v>
      </c>
      <c r="B385">
        <v>1.9874373183726</v>
      </c>
      <c r="C385">
        <f t="shared" si="20"/>
        <v>435.17560577184918</v>
      </c>
      <c r="D385" s="1">
        <f t="shared" si="21"/>
        <v>0.19874373183726002</v>
      </c>
      <c r="F385">
        <v>22979.2292292292</v>
      </c>
      <c r="G385">
        <v>9.3222165476560708</v>
      </c>
      <c r="H385">
        <f t="shared" si="22"/>
        <v>435.17560577184918</v>
      </c>
      <c r="I385" s="1">
        <f t="shared" si="23"/>
        <v>0.93222165476560714</v>
      </c>
      <c r="N385" s="1"/>
      <c r="S385" s="1"/>
      <c r="X385" s="1"/>
    </row>
    <row r="386" spans="1:24" x14ac:dyDescent="0.25">
      <c r="A386">
        <v>23023.023023023001</v>
      </c>
      <c r="B386">
        <v>2.07328357009014</v>
      </c>
      <c r="C386">
        <f t="shared" si="20"/>
        <v>434.34782608695696</v>
      </c>
      <c r="D386" s="1">
        <f t="shared" si="21"/>
        <v>0.207328357009014</v>
      </c>
      <c r="F386">
        <v>23023.023023023001</v>
      </c>
      <c r="G386">
        <v>9.7254723153306308</v>
      </c>
      <c r="H386">
        <f t="shared" si="22"/>
        <v>434.34782608695696</v>
      </c>
      <c r="I386" s="1">
        <f t="shared" si="23"/>
        <v>0.97254723153306311</v>
      </c>
      <c r="N386" s="1"/>
      <c r="S386" s="1"/>
      <c r="X386" s="1"/>
    </row>
    <row r="387" spans="1:24" x14ac:dyDescent="0.25">
      <c r="A387">
        <v>23066.816816816801</v>
      </c>
      <c r="B387">
        <v>2.1587474166973499</v>
      </c>
      <c r="C387">
        <f t="shared" si="20"/>
        <v>433.52318958502877</v>
      </c>
      <c r="D387" s="1">
        <f t="shared" si="21"/>
        <v>0.215874741669735</v>
      </c>
      <c r="F387">
        <v>23066.816816816801</v>
      </c>
      <c r="G387">
        <v>10.1271731521612</v>
      </c>
      <c r="H387">
        <f t="shared" si="22"/>
        <v>433.52318958502877</v>
      </c>
      <c r="I387" s="1">
        <f t="shared" si="23"/>
        <v>1.01271731521612</v>
      </c>
      <c r="N387" s="1"/>
      <c r="S387" s="1"/>
      <c r="X387" s="1"/>
    </row>
    <row r="388" spans="1:24" x14ac:dyDescent="0.25">
      <c r="A388">
        <v>23110.610610610602</v>
      </c>
      <c r="B388">
        <v>2.2436268428605501</v>
      </c>
      <c r="C388">
        <f t="shared" ref="C388:C451" si="24">C$1/A388</f>
        <v>432.70167839740134</v>
      </c>
      <c r="D388" s="1">
        <f t="shared" ref="D388:D451" si="25">B388*D$1</f>
        <v>0.22436268428605502</v>
      </c>
      <c r="F388">
        <v>23110.610610610602</v>
      </c>
      <c r="G388">
        <v>10.526351945222601</v>
      </c>
      <c r="H388">
        <f t="shared" ref="H388:H451" si="26">H$1/F388</f>
        <v>432.70167839740134</v>
      </c>
      <c r="I388" s="1">
        <f t="shared" ref="I388:I451" si="27">G388*I$1</f>
        <v>1.0526351945222601</v>
      </c>
      <c r="N388" s="1"/>
      <c r="S388" s="1"/>
      <c r="X388" s="1"/>
    </row>
    <row r="389" spans="1:24" x14ac:dyDescent="0.25">
      <c r="A389">
        <v>23154.404404404399</v>
      </c>
      <c r="B389">
        <v>2.3277535538667702</v>
      </c>
      <c r="C389">
        <f t="shared" si="24"/>
        <v>431.88327479059723</v>
      </c>
      <c r="D389" s="1">
        <f t="shared" si="25"/>
        <v>0.23277535538667704</v>
      </c>
      <c r="F389">
        <v>23154.404404404399</v>
      </c>
      <c r="G389">
        <v>10.9221872144628</v>
      </c>
      <c r="H389">
        <f t="shared" si="26"/>
        <v>431.88327479059723</v>
      </c>
      <c r="I389" s="1">
        <f t="shared" si="27"/>
        <v>1.0922187214462802</v>
      </c>
      <c r="N389" s="1"/>
      <c r="S389" s="1"/>
      <c r="X389" s="1"/>
    </row>
    <row r="390" spans="1:24" x14ac:dyDescent="0.25">
      <c r="A390">
        <v>23198.198198198199</v>
      </c>
      <c r="B390">
        <v>2.4109933610710201</v>
      </c>
      <c r="C390">
        <f t="shared" si="24"/>
        <v>431.06796116504853</v>
      </c>
      <c r="D390" s="1">
        <f t="shared" si="25"/>
        <v>0.24109933610710202</v>
      </c>
      <c r="F390">
        <v>23198.198198198199</v>
      </c>
      <c r="G390">
        <v>11.314005333700701</v>
      </c>
      <c r="H390">
        <f t="shared" si="26"/>
        <v>431.06796116504853</v>
      </c>
      <c r="I390" s="1">
        <f t="shared" si="27"/>
        <v>1.1314005333700701</v>
      </c>
      <c r="N390" s="1"/>
      <c r="S390" s="1"/>
      <c r="X390" s="1"/>
    </row>
    <row r="391" spans="1:24" x14ac:dyDescent="0.25">
      <c r="A391">
        <v>23241.991991991901</v>
      </c>
      <c r="B391">
        <v>2.4932447920787801</v>
      </c>
      <c r="C391">
        <f t="shared" si="24"/>
        <v>430.25572005383748</v>
      </c>
      <c r="D391" s="1">
        <f t="shared" si="25"/>
        <v>0.24932447920787804</v>
      </c>
      <c r="F391">
        <v>23241.991991991901</v>
      </c>
      <c r="G391">
        <v>11.701274979252901</v>
      </c>
      <c r="H391">
        <f t="shared" si="26"/>
        <v>430.25572005383748</v>
      </c>
      <c r="I391" s="1">
        <f t="shared" si="27"/>
        <v>1.17012749792529</v>
      </c>
      <c r="N391" s="1"/>
      <c r="S391" s="1"/>
      <c r="X391" s="1"/>
    </row>
    <row r="392" spans="1:24" x14ac:dyDescent="0.25">
      <c r="A392">
        <v>23285.785785785702</v>
      </c>
      <c r="B392">
        <v>2.57443605699138</v>
      </c>
      <c r="C392">
        <f t="shared" si="24"/>
        <v>429.44653412144163</v>
      </c>
      <c r="D392" s="1">
        <f t="shared" si="25"/>
        <v>0.25744360569913799</v>
      </c>
      <c r="F392">
        <v>23285.785785785702</v>
      </c>
      <c r="G392">
        <v>12.0835943780676</v>
      </c>
      <c r="H392">
        <f t="shared" si="26"/>
        <v>429.44653412144163</v>
      </c>
      <c r="I392" s="1">
        <f t="shared" si="27"/>
        <v>1.2083594378067601</v>
      </c>
      <c r="N392" s="1"/>
      <c r="S392" s="1"/>
      <c r="X392" s="1"/>
    </row>
    <row r="393" spans="1:24" x14ac:dyDescent="0.25">
      <c r="A393">
        <v>23329.579579579498</v>
      </c>
      <c r="B393">
        <v>2.6545206033772799</v>
      </c>
      <c r="C393">
        <f t="shared" si="24"/>
        <v>428.64038616251156</v>
      </c>
      <c r="D393" s="1">
        <f t="shared" si="25"/>
        <v>0.265452060337728</v>
      </c>
      <c r="F393">
        <v>23329.579579579498</v>
      </c>
      <c r="G393">
        <v>12.4606723724449</v>
      </c>
      <c r="H393">
        <f t="shared" si="26"/>
        <v>428.64038616251156</v>
      </c>
      <c r="I393" s="1">
        <f t="shared" si="27"/>
        <v>1.2460672372444901</v>
      </c>
      <c r="N393" s="1"/>
      <c r="S393" s="1"/>
      <c r="X393" s="1"/>
    </row>
    <row r="394" spans="1:24" x14ac:dyDescent="0.25">
      <c r="A394">
        <v>23373.373373373299</v>
      </c>
      <c r="B394">
        <v>2.7334715753527901</v>
      </c>
      <c r="C394">
        <f t="shared" si="24"/>
        <v>427.83725910064373</v>
      </c>
      <c r="D394" s="1">
        <f t="shared" si="25"/>
        <v>0.273347157535279</v>
      </c>
      <c r="F394">
        <v>23373.373373373299</v>
      </c>
      <c r="G394">
        <v>12.8323046818136</v>
      </c>
      <c r="H394">
        <f t="shared" si="26"/>
        <v>427.83725910064373</v>
      </c>
      <c r="I394" s="1">
        <f t="shared" si="27"/>
        <v>1.28323046818136</v>
      </c>
      <c r="N394" s="1"/>
      <c r="S394" s="1"/>
      <c r="X394" s="1"/>
    </row>
    <row r="395" spans="1:24" x14ac:dyDescent="0.25">
      <c r="A395">
        <v>23417.167167167099</v>
      </c>
      <c r="B395">
        <v>2.81127555023361</v>
      </c>
      <c r="C395">
        <f t="shared" si="24"/>
        <v>427.03713598717729</v>
      </c>
      <c r="D395" s="1">
        <f t="shared" si="25"/>
        <v>0.28112755502336101</v>
      </c>
      <c r="F395">
        <v>23417.167167167099</v>
      </c>
      <c r="G395">
        <v>13.198346997110599</v>
      </c>
      <c r="H395">
        <f t="shared" si="26"/>
        <v>427.03713598717729</v>
      </c>
      <c r="I395" s="1">
        <f t="shared" si="27"/>
        <v>1.3198346997110599</v>
      </c>
      <c r="N395" s="1"/>
      <c r="S395" s="1"/>
      <c r="X395" s="1"/>
    </row>
    <row r="396" spans="1:24" x14ac:dyDescent="0.25">
      <c r="A396">
        <v>23460.9609609609</v>
      </c>
      <c r="B396">
        <v>2.88792595592041</v>
      </c>
      <c r="C396">
        <f t="shared" si="24"/>
        <v>426.24000000000109</v>
      </c>
      <c r="D396" s="1">
        <f t="shared" si="25"/>
        <v>0.28879259559204101</v>
      </c>
      <c r="F396">
        <v>23460.9609609609</v>
      </c>
      <c r="G396">
        <v>13.5586866736502</v>
      </c>
      <c r="H396">
        <f t="shared" si="26"/>
        <v>426.24000000000109</v>
      </c>
      <c r="I396" s="1">
        <f t="shared" si="27"/>
        <v>1.3558686673650202</v>
      </c>
      <c r="N396" s="1"/>
      <c r="S396" s="1"/>
      <c r="X396" s="1"/>
    </row>
    <row r="397" spans="1:24" x14ac:dyDescent="0.25">
      <c r="A397">
        <v>23504.7547547547</v>
      </c>
      <c r="B397">
        <v>2.9634165723481098</v>
      </c>
      <c r="C397">
        <f t="shared" si="24"/>
        <v>425.4458344423752</v>
      </c>
      <c r="D397" s="1">
        <f t="shared" si="25"/>
        <v>0.29634165723481098</v>
      </c>
      <c r="F397">
        <v>23504.7547547547</v>
      </c>
      <c r="G397">
        <v>13.913214788893701</v>
      </c>
      <c r="H397">
        <f t="shared" si="26"/>
        <v>425.4458344423752</v>
      </c>
      <c r="I397" s="1">
        <f t="shared" si="27"/>
        <v>1.3913214788893702</v>
      </c>
      <c r="N397" s="1"/>
      <c r="S397" s="1"/>
      <c r="X397" s="1"/>
    </row>
    <row r="398" spans="1:24" x14ac:dyDescent="0.25">
      <c r="A398">
        <v>23548.548548548501</v>
      </c>
      <c r="B398">
        <v>3.03773549237573</v>
      </c>
      <c r="C398">
        <f t="shared" si="24"/>
        <v>424.65462274176497</v>
      </c>
      <c r="D398" s="1">
        <f t="shared" si="25"/>
        <v>0.30377354923757305</v>
      </c>
      <c r="F398">
        <v>23548.548548548501</v>
      </c>
      <c r="G398">
        <v>14.2618002084655</v>
      </c>
      <c r="H398">
        <f t="shared" si="26"/>
        <v>424.65462274176497</v>
      </c>
      <c r="I398" s="1">
        <f t="shared" si="27"/>
        <v>1.42618002084655</v>
      </c>
      <c r="N398" s="1"/>
      <c r="S398" s="1"/>
      <c r="X398" s="1"/>
    </row>
    <row r="399" spans="1:24" x14ac:dyDescent="0.25">
      <c r="A399">
        <v>23592.342342342301</v>
      </c>
      <c r="B399">
        <v>3.11085986516296</v>
      </c>
      <c r="C399">
        <f t="shared" si="24"/>
        <v>423.86634844868809</v>
      </c>
      <c r="D399" s="1">
        <f t="shared" si="25"/>
        <v>0.31108598651629604</v>
      </c>
      <c r="F399">
        <v>23592.342342342301</v>
      </c>
      <c r="G399">
        <v>14.604267073580701</v>
      </c>
      <c r="H399">
        <f t="shared" si="26"/>
        <v>423.86634844868809</v>
      </c>
      <c r="I399" s="1">
        <f t="shared" si="27"/>
        <v>1.4604267073580701</v>
      </c>
      <c r="N399" s="1"/>
      <c r="S399" s="1"/>
      <c r="X399" s="1"/>
    </row>
    <row r="400" spans="1:24" x14ac:dyDescent="0.25">
      <c r="A400">
        <v>23636.136136136101</v>
      </c>
      <c r="B400">
        <v>3.1827516739471799</v>
      </c>
      <c r="C400">
        <f t="shared" si="24"/>
        <v>423.08099523557502</v>
      </c>
      <c r="D400" s="1">
        <f t="shared" si="25"/>
        <v>0.31827516739471801</v>
      </c>
      <c r="F400">
        <v>23636.136136136101</v>
      </c>
      <c r="G400">
        <v>14.940376810282499</v>
      </c>
      <c r="H400">
        <f t="shared" si="26"/>
        <v>423.08099523557502</v>
      </c>
      <c r="I400" s="1">
        <f t="shared" si="27"/>
        <v>1.4940376810282501</v>
      </c>
      <c r="N400" s="1"/>
      <c r="S400" s="1"/>
      <c r="X400" s="1"/>
    </row>
    <row r="401" spans="1:24" x14ac:dyDescent="0.25">
      <c r="A401">
        <v>23679.929929929898</v>
      </c>
      <c r="B401">
        <v>3.2533547169859398</v>
      </c>
      <c r="C401">
        <f t="shared" si="24"/>
        <v>422.29854689564127</v>
      </c>
      <c r="D401" s="1">
        <f t="shared" si="25"/>
        <v>0.325335471698594</v>
      </c>
      <c r="F401">
        <v>23679.929929929898</v>
      </c>
      <c r="G401">
        <v>15.269815395398901</v>
      </c>
      <c r="H401">
        <f t="shared" si="26"/>
        <v>422.29854689564127</v>
      </c>
      <c r="I401" s="1">
        <f t="shared" si="27"/>
        <v>1.5269815395398902</v>
      </c>
      <c r="N401" s="1"/>
      <c r="S401" s="1"/>
      <c r="X401" s="1"/>
    </row>
    <row r="402" spans="1:24" x14ac:dyDescent="0.25">
      <c r="A402">
        <v>23723.723723723699</v>
      </c>
      <c r="B402">
        <v>3.3225928725387899</v>
      </c>
      <c r="C402">
        <f t="shared" si="24"/>
        <v>421.51898734177257</v>
      </c>
      <c r="D402" s="1">
        <f t="shared" si="25"/>
        <v>0.33225928725387899</v>
      </c>
      <c r="F402">
        <v>23723.723723723699</v>
      </c>
      <c r="G402">
        <v>15.5921862278957</v>
      </c>
      <c r="H402">
        <f t="shared" si="26"/>
        <v>421.51898734177257</v>
      </c>
      <c r="I402" s="1">
        <f t="shared" si="27"/>
        <v>1.5592186227895701</v>
      </c>
      <c r="N402" s="1"/>
      <c r="S402" s="1"/>
      <c r="X402" s="1"/>
    </row>
    <row r="403" spans="1:24" x14ac:dyDescent="0.25">
      <c r="A403">
        <v>23767.517517517499</v>
      </c>
      <c r="B403">
        <v>3.3903696431850099</v>
      </c>
      <c r="C403">
        <f t="shared" si="24"/>
        <v>420.74230060542283</v>
      </c>
      <c r="D403" s="1">
        <f t="shared" si="25"/>
        <v>0.339036964318501</v>
      </c>
      <c r="F403">
        <v>23767.517517517499</v>
      </c>
      <c r="G403">
        <v>15.9070085783934</v>
      </c>
      <c r="H403">
        <f t="shared" si="26"/>
        <v>420.74230060542283</v>
      </c>
      <c r="I403" s="1">
        <f t="shared" si="27"/>
        <v>1.59070085783934</v>
      </c>
      <c r="N403" s="1"/>
      <c r="S403" s="1"/>
      <c r="X403" s="1"/>
    </row>
    <row r="404" spans="1:24" x14ac:dyDescent="0.25">
      <c r="A404">
        <v>23811.3113113113</v>
      </c>
      <c r="B404">
        <v>3.4565688977273399</v>
      </c>
      <c r="C404">
        <f t="shared" si="24"/>
        <v>419.96847083552308</v>
      </c>
      <c r="D404" s="1">
        <f t="shared" si="25"/>
        <v>0.34565688977273401</v>
      </c>
      <c r="F404">
        <v>23811.3113113113</v>
      </c>
      <c r="G404">
        <v>16.2137212513449</v>
      </c>
      <c r="H404">
        <f t="shared" si="26"/>
        <v>419.96847083552308</v>
      </c>
      <c r="I404" s="1">
        <f t="shared" si="27"/>
        <v>1.6213721251344901</v>
      </c>
      <c r="N404" s="1"/>
      <c r="S404" s="1"/>
      <c r="X404" s="1"/>
    </row>
    <row r="405" spans="1:24" x14ac:dyDescent="0.25">
      <c r="A405">
        <v>23855.1051051051</v>
      </c>
      <c r="B405">
        <v>3.5210566653026798</v>
      </c>
      <c r="C405">
        <f t="shared" si="24"/>
        <v>419.19748229740372</v>
      </c>
      <c r="D405" s="1">
        <f t="shared" si="25"/>
        <v>0.35210566653026798</v>
      </c>
      <c r="F405">
        <v>23855.1051051051</v>
      </c>
      <c r="G405">
        <v>16.511690815246101</v>
      </c>
      <c r="H405">
        <f t="shared" si="26"/>
        <v>419.19748229740372</v>
      </c>
      <c r="I405" s="1">
        <f t="shared" si="27"/>
        <v>1.6511690815246103</v>
      </c>
      <c r="N405" s="1"/>
      <c r="S405" s="1"/>
      <c r="X405" s="1"/>
    </row>
    <row r="406" spans="1:24" x14ac:dyDescent="0.25">
      <c r="A406">
        <v>23898.8988988989</v>
      </c>
      <c r="B406">
        <v>3.58368378936937</v>
      </c>
      <c r="C406">
        <f t="shared" si="24"/>
        <v>418.42931937172773</v>
      </c>
      <c r="D406" s="1">
        <f t="shared" si="25"/>
        <v>0.35836837893693702</v>
      </c>
      <c r="F406">
        <v>23898.8988988989</v>
      </c>
      <c r="G406">
        <v>16.8002235505915</v>
      </c>
      <c r="H406">
        <f t="shared" si="26"/>
        <v>418.42931937172773</v>
      </c>
      <c r="I406" s="1">
        <f t="shared" si="27"/>
        <v>1.6800223550591502</v>
      </c>
      <c r="N406" s="1"/>
      <c r="S406" s="1"/>
      <c r="X406" s="1"/>
    </row>
    <row r="407" spans="1:24" x14ac:dyDescent="0.25">
      <c r="A407">
        <v>23942.692692692599</v>
      </c>
      <c r="B407">
        <v>3.6442892204830901</v>
      </c>
      <c r="C407">
        <f t="shared" si="24"/>
        <v>417.66396655343777</v>
      </c>
      <c r="D407" s="1">
        <f t="shared" si="25"/>
        <v>0.36442892204830901</v>
      </c>
      <c r="F407">
        <v>23942.692692692599</v>
      </c>
      <c r="G407">
        <v>17.078580139747</v>
      </c>
      <c r="H407">
        <f t="shared" si="26"/>
        <v>417.66396655343777</v>
      </c>
      <c r="I407" s="1">
        <f t="shared" si="27"/>
        <v>1.7078580139747002</v>
      </c>
      <c r="N407" s="1"/>
      <c r="S407" s="1"/>
      <c r="X407" s="1"/>
    </row>
    <row r="408" spans="1:24" x14ac:dyDescent="0.25">
      <c r="A408">
        <v>23986.486486486399</v>
      </c>
      <c r="B408">
        <v>3.7027037160610301</v>
      </c>
      <c r="C408">
        <f t="shared" si="24"/>
        <v>416.90140845070573</v>
      </c>
      <c r="D408" s="1">
        <f t="shared" si="25"/>
        <v>0.37027037160610304</v>
      </c>
      <c r="F408">
        <v>23986.486486486399</v>
      </c>
      <c r="G408">
        <v>17.3459920768228</v>
      </c>
      <c r="H408">
        <f t="shared" si="26"/>
        <v>416.90140845070573</v>
      </c>
      <c r="I408" s="1">
        <f t="shared" si="27"/>
        <v>1.73459920768228</v>
      </c>
      <c r="N408" s="1"/>
      <c r="S408" s="1"/>
      <c r="X408" s="1"/>
    </row>
    <row r="409" spans="1:24" x14ac:dyDescent="0.25">
      <c r="A409">
        <v>24030.2802802802</v>
      </c>
      <c r="B409">
        <v>3.7587537210720101</v>
      </c>
      <c r="C409">
        <f t="shared" si="24"/>
        <v>416.14162978391181</v>
      </c>
      <c r="D409" s="1">
        <f t="shared" si="25"/>
        <v>0.37587537210720101</v>
      </c>
      <c r="F409">
        <v>24030.2802802802</v>
      </c>
      <c r="G409">
        <v>17.6016788019496</v>
      </c>
      <c r="H409">
        <f t="shared" si="26"/>
        <v>416.14162978391181</v>
      </c>
      <c r="I409" s="1">
        <f t="shared" si="27"/>
        <v>1.7601678801949601</v>
      </c>
      <c r="N409" s="1"/>
      <c r="S409" s="1"/>
      <c r="X409" s="1"/>
    </row>
    <row r="410" spans="1:24" x14ac:dyDescent="0.25">
      <c r="A410">
        <v>24074.074074074</v>
      </c>
      <c r="B410">
        <v>3.8122652230832101</v>
      </c>
      <c r="C410">
        <f t="shared" si="24"/>
        <v>415.38461538461667</v>
      </c>
      <c r="D410" s="1">
        <f t="shared" si="25"/>
        <v>0.38122652230832105</v>
      </c>
      <c r="F410">
        <v>24074.074074074</v>
      </c>
      <c r="G410">
        <v>17.844864651211001</v>
      </c>
      <c r="H410">
        <f t="shared" si="26"/>
        <v>415.38461538461667</v>
      </c>
      <c r="I410" s="1">
        <f t="shared" si="27"/>
        <v>1.7844864651211001</v>
      </c>
      <c r="N410" s="1"/>
      <c r="S410" s="1"/>
      <c r="X410" s="1"/>
    </row>
    <row r="411" spans="1:24" x14ac:dyDescent="0.25">
      <c r="A411">
        <v>24117.867867867801</v>
      </c>
      <c r="B411">
        <v>3.8630674049306402</v>
      </c>
      <c r="C411">
        <f t="shared" si="24"/>
        <v>414.63035019455367</v>
      </c>
      <c r="D411" s="1">
        <f t="shared" si="25"/>
        <v>0.38630674049306402</v>
      </c>
      <c r="F411">
        <v>24117.867867867801</v>
      </c>
      <c r="G411">
        <v>18.074794845838198</v>
      </c>
      <c r="H411">
        <f t="shared" si="26"/>
        <v>414.63035019455367</v>
      </c>
      <c r="I411" s="1">
        <f t="shared" si="27"/>
        <v>1.80747948458382</v>
      </c>
      <c r="N411" s="1"/>
      <c r="S411" s="1"/>
      <c r="X411" s="1"/>
    </row>
    <row r="412" spans="1:24" x14ac:dyDescent="0.25">
      <c r="A412">
        <v>24161.661661661601</v>
      </c>
      <c r="B412">
        <v>3.9109959547505802</v>
      </c>
      <c r="C412">
        <f t="shared" si="24"/>
        <v>413.87881926463075</v>
      </c>
      <c r="D412" s="1">
        <f t="shared" si="25"/>
        <v>0.39109959547505802</v>
      </c>
      <c r="F412">
        <v>24161.661661661601</v>
      </c>
      <c r="G412">
        <v>18.290749905780501</v>
      </c>
      <c r="H412">
        <f t="shared" si="26"/>
        <v>413.87881926463075</v>
      </c>
      <c r="I412" s="1">
        <f t="shared" si="27"/>
        <v>1.8290749905780501</v>
      </c>
      <c r="N412" s="1"/>
      <c r="S412" s="1"/>
      <c r="X412" s="1"/>
    </row>
    <row r="413" spans="1:24" x14ac:dyDescent="0.25">
      <c r="A413">
        <v>24205.455455455402</v>
      </c>
      <c r="B413">
        <v>3.9558959325670902</v>
      </c>
      <c r="C413">
        <f t="shared" si="24"/>
        <v>413.13000775394249</v>
      </c>
      <c r="D413" s="1">
        <f t="shared" si="25"/>
        <v>0.39558959325670906</v>
      </c>
      <c r="F413">
        <v>24205.455455455402</v>
      </c>
      <c r="G413">
        <v>18.4920580473676</v>
      </c>
      <c r="H413">
        <f t="shared" si="26"/>
        <v>413.13000775394249</v>
      </c>
      <c r="I413" s="1">
        <f t="shared" si="27"/>
        <v>1.8492058047367601</v>
      </c>
      <c r="N413" s="1"/>
      <c r="S413" s="1"/>
      <c r="X413" s="1"/>
    </row>
    <row r="414" spans="1:24" x14ac:dyDescent="0.25">
      <c r="A414">
        <v>24249.249249249198</v>
      </c>
      <c r="B414">
        <v>3.9976241318064099</v>
      </c>
      <c r="C414">
        <f t="shared" si="24"/>
        <v>412.38390092879342</v>
      </c>
      <c r="D414" s="1">
        <f t="shared" si="25"/>
        <v>0.39976241318064099</v>
      </c>
      <c r="F414">
        <v>24249.249249249198</v>
      </c>
      <c r="G414">
        <v>18.678105298073799</v>
      </c>
      <c r="H414">
        <f t="shared" si="26"/>
        <v>412.38390092879342</v>
      </c>
      <c r="I414" s="1">
        <f t="shared" si="27"/>
        <v>1.8678105298073799</v>
      </c>
      <c r="N414" s="1"/>
      <c r="S414" s="1"/>
      <c r="X414" s="1"/>
    </row>
    <row r="415" spans="1:24" x14ac:dyDescent="0.25">
      <c r="A415">
        <v>24293.043043042999</v>
      </c>
      <c r="B415">
        <v>4.0360509103239304</v>
      </c>
      <c r="C415">
        <f t="shared" si="24"/>
        <v>411.64048416173137</v>
      </c>
      <c r="D415" s="1">
        <f t="shared" si="25"/>
        <v>0.40360509103239306</v>
      </c>
      <c r="F415">
        <v>24293.043043042999</v>
      </c>
      <c r="G415">
        <v>18.848343221573401</v>
      </c>
      <c r="H415">
        <f t="shared" si="26"/>
        <v>411.64048416173137</v>
      </c>
      <c r="I415" s="1">
        <f t="shared" si="27"/>
        <v>1.8848343221573403</v>
      </c>
      <c r="N415" s="1"/>
      <c r="S415" s="1"/>
      <c r="X415" s="1"/>
    </row>
    <row r="416" spans="1:24" x14ac:dyDescent="0.25">
      <c r="A416">
        <v>24336.836836836799</v>
      </c>
      <c r="B416">
        <v>4.0710614968210397</v>
      </c>
      <c r="C416">
        <f t="shared" si="24"/>
        <v>410.89974293059191</v>
      </c>
      <c r="D416" s="1">
        <f t="shared" si="25"/>
        <v>0.40710614968210401</v>
      </c>
      <c r="F416">
        <v>24336.836836836799</v>
      </c>
      <c r="G416">
        <v>19.0022942846938</v>
      </c>
      <c r="H416">
        <f t="shared" si="26"/>
        <v>410.89974293059191</v>
      </c>
      <c r="I416" s="1">
        <f t="shared" si="27"/>
        <v>1.9002294284693801</v>
      </c>
      <c r="N416" s="1"/>
      <c r="S416" s="1"/>
      <c r="X416" s="1"/>
    </row>
    <row r="417" spans="1:24" x14ac:dyDescent="0.25">
      <c r="A417">
        <v>24380.6306306306</v>
      </c>
      <c r="B417">
        <v>4.1025568036851396</v>
      </c>
      <c r="C417">
        <f t="shared" si="24"/>
        <v>410.1616628175525</v>
      </c>
      <c r="D417" s="1">
        <f t="shared" si="25"/>
        <v>0.41025568036851401</v>
      </c>
      <c r="F417">
        <v>24380.6306306306</v>
      </c>
      <c r="G417">
        <v>19.13955500918</v>
      </c>
      <c r="H417">
        <f t="shared" si="26"/>
        <v>410.1616628175525</v>
      </c>
      <c r="I417" s="1">
        <f t="shared" si="27"/>
        <v>1.913955500918</v>
      </c>
      <c r="N417" s="1"/>
      <c r="S417" s="1"/>
      <c r="X417" s="1"/>
    </row>
    <row r="418" spans="1:24" x14ac:dyDescent="0.25">
      <c r="A418">
        <v>24424.4244244244</v>
      </c>
      <c r="B418">
        <v>4.1304537958013201</v>
      </c>
      <c r="C418">
        <f t="shared" si="24"/>
        <v>409.42622950819714</v>
      </c>
      <c r="D418" s="1">
        <f t="shared" si="25"/>
        <v>0.41304537958013204</v>
      </c>
      <c r="F418">
        <v>24424.4244244244</v>
      </c>
      <c r="G418">
        <v>19.2597971331504</v>
      </c>
      <c r="H418">
        <f t="shared" si="26"/>
        <v>409.42622950819714</v>
      </c>
      <c r="I418" s="1">
        <f t="shared" si="27"/>
        <v>1.92597971331504</v>
      </c>
      <c r="N418" s="1"/>
      <c r="S418" s="1"/>
      <c r="X418" s="1"/>
    </row>
    <row r="419" spans="1:24" x14ac:dyDescent="0.25">
      <c r="A419">
        <v>24468.2182182182</v>
      </c>
      <c r="B419">
        <v>4.1546854768618502</v>
      </c>
      <c r="C419">
        <f t="shared" si="24"/>
        <v>408.69342879059093</v>
      </c>
      <c r="D419" s="1">
        <f t="shared" si="25"/>
        <v>0.41546854768618502</v>
      </c>
      <c r="F419">
        <v>24468.2182182182</v>
      </c>
      <c r="G419">
        <v>19.362767060192098</v>
      </c>
      <c r="H419">
        <f t="shared" si="26"/>
        <v>408.69342879059093</v>
      </c>
      <c r="I419" s="1">
        <f t="shared" si="27"/>
        <v>1.9362767060192099</v>
      </c>
      <c r="N419" s="1"/>
      <c r="S419" s="1"/>
      <c r="X419" s="1"/>
    </row>
    <row r="420" spans="1:24" x14ac:dyDescent="0.25">
      <c r="A420">
        <v>24512.012012012001</v>
      </c>
      <c r="B420">
        <v>4.1752005607137903</v>
      </c>
      <c r="C420">
        <f t="shared" si="24"/>
        <v>407.96324655436467</v>
      </c>
      <c r="D420" s="1">
        <f t="shared" si="25"/>
        <v>0.41752005607137904</v>
      </c>
      <c r="F420">
        <v>24512.012012012001</v>
      </c>
      <c r="G420">
        <v>19.4482839007417</v>
      </c>
      <c r="H420">
        <f t="shared" si="26"/>
        <v>407.96324655436467</v>
      </c>
      <c r="I420" s="1">
        <f t="shared" si="27"/>
        <v>1.9448283900741701</v>
      </c>
      <c r="N420" s="1"/>
      <c r="S420" s="1"/>
      <c r="X420" s="1"/>
    </row>
    <row r="421" spans="1:24" x14ac:dyDescent="0.25">
      <c r="A421">
        <v>24555.805805805801</v>
      </c>
      <c r="B421">
        <v>4.1919628962333002</v>
      </c>
      <c r="C421">
        <f t="shared" si="24"/>
        <v>407.23566878980898</v>
      </c>
      <c r="D421" s="1">
        <f t="shared" si="25"/>
        <v>0.41919628962333005</v>
      </c>
      <c r="F421">
        <v>24555.805805805801</v>
      </c>
      <c r="G421">
        <v>19.516236414665599</v>
      </c>
      <c r="H421">
        <f t="shared" si="26"/>
        <v>407.23566878980898</v>
      </c>
      <c r="I421" s="1">
        <f t="shared" si="27"/>
        <v>1.95162364146656</v>
      </c>
      <c r="N421" s="1"/>
      <c r="S421" s="1"/>
      <c r="X421" s="1"/>
    </row>
    <row r="422" spans="1:24" x14ac:dyDescent="0.25">
      <c r="A422">
        <v>24599.599599599602</v>
      </c>
      <c r="B422">
        <v>4.2049507111684603</v>
      </c>
      <c r="C422">
        <f t="shared" si="24"/>
        <v>406.51068158697859</v>
      </c>
      <c r="D422" s="1">
        <f t="shared" si="25"/>
        <v>0.42049507111684603</v>
      </c>
      <c r="F422">
        <v>24599.599599599602</v>
      </c>
      <c r="G422">
        <v>19.566579150513199</v>
      </c>
      <c r="H422">
        <f t="shared" si="26"/>
        <v>406.51068158697859</v>
      </c>
      <c r="I422" s="1">
        <f t="shared" si="27"/>
        <v>1.9566579150513199</v>
      </c>
      <c r="N422" s="1"/>
      <c r="S422" s="1"/>
      <c r="X422" s="1"/>
    </row>
    <row r="423" spans="1:24" x14ac:dyDescent="0.25">
      <c r="A423">
        <v>24643.393393393399</v>
      </c>
      <c r="B423">
        <v>4.2141557344694798</v>
      </c>
      <c r="C423">
        <f t="shared" si="24"/>
        <v>405.78827113480571</v>
      </c>
      <c r="D423" s="1">
        <f t="shared" si="25"/>
        <v>0.42141557344694802</v>
      </c>
      <c r="F423">
        <v>24643.393393393399</v>
      </c>
      <c r="G423">
        <v>19.5993280506862</v>
      </c>
      <c r="H423">
        <f t="shared" si="26"/>
        <v>405.78827113480571</v>
      </c>
      <c r="I423" s="1">
        <f t="shared" si="27"/>
        <v>1.95993280506862</v>
      </c>
      <c r="N423" s="1"/>
      <c r="S423" s="1"/>
      <c r="X423" s="1"/>
    </row>
    <row r="424" spans="1:24" x14ac:dyDescent="0.25">
      <c r="A424">
        <v>24687.187187187101</v>
      </c>
      <c r="B424">
        <v>4.2195822488851498</v>
      </c>
      <c r="C424">
        <f t="shared" si="24"/>
        <v>405.06842372022442</v>
      </c>
      <c r="D424" s="1">
        <f t="shared" si="25"/>
        <v>0.42195822488851498</v>
      </c>
      <c r="F424">
        <v>24687.187187187101</v>
      </c>
      <c r="G424">
        <v>19.614555757421599</v>
      </c>
      <c r="H424">
        <f t="shared" si="26"/>
        <v>405.06842372022442</v>
      </c>
      <c r="I424" s="1">
        <f t="shared" si="27"/>
        <v>1.9614555757421599</v>
      </c>
      <c r="N424" s="1"/>
      <c r="S424" s="1"/>
      <c r="X424" s="1"/>
    </row>
    <row r="425" spans="1:24" x14ac:dyDescent="0.25">
      <c r="A425">
        <v>24730.980980980901</v>
      </c>
      <c r="B425">
        <v>4.2212461169787403</v>
      </c>
      <c r="C425">
        <f t="shared" si="24"/>
        <v>404.35112572729702</v>
      </c>
      <c r="D425" s="1">
        <f t="shared" si="25"/>
        <v>0.42212461169787407</v>
      </c>
      <c r="F425">
        <v>24730.980980980901</v>
      </c>
      <c r="G425">
        <v>19.6123868161296</v>
      </c>
      <c r="H425">
        <f t="shared" si="26"/>
        <v>404.35112572729702</v>
      </c>
      <c r="I425" s="1">
        <f t="shared" si="27"/>
        <v>1.9612386816129601</v>
      </c>
      <c r="N425" s="1"/>
      <c r="S425" s="1"/>
      <c r="X425" s="1"/>
    </row>
    <row r="426" spans="1:24" x14ac:dyDescent="0.25">
      <c r="A426">
        <v>24774.774774774702</v>
      </c>
      <c r="B426">
        <v>4.2191738149605298</v>
      </c>
      <c r="C426">
        <f t="shared" si="24"/>
        <v>403.63636363636482</v>
      </c>
      <c r="D426" s="1">
        <f t="shared" si="25"/>
        <v>0.42191738149605301</v>
      </c>
      <c r="F426">
        <v>24774.774774774702</v>
      </c>
      <c r="G426">
        <v>19.5929929335936</v>
      </c>
      <c r="H426">
        <f t="shared" si="26"/>
        <v>403.63636363636482</v>
      </c>
      <c r="I426" s="1">
        <f t="shared" si="27"/>
        <v>1.95929929335936</v>
      </c>
      <c r="N426" s="1"/>
      <c r="S426" s="1"/>
      <c r="X426" s="1"/>
    </row>
    <row r="427" spans="1:24" x14ac:dyDescent="0.25">
      <c r="A427">
        <v>24818.568568568498</v>
      </c>
      <c r="B427">
        <v>4.2134015004148901</v>
      </c>
      <c r="C427">
        <f t="shared" si="24"/>
        <v>402.92412402319246</v>
      </c>
      <c r="D427" s="1">
        <f t="shared" si="25"/>
        <v>0.42134015004148906</v>
      </c>
      <c r="F427">
        <v>24818.568568568498</v>
      </c>
      <c r="G427">
        <v>19.5565884113397</v>
      </c>
      <c r="H427">
        <f t="shared" si="26"/>
        <v>402.92412402319246</v>
      </c>
      <c r="I427" s="1">
        <f t="shared" si="27"/>
        <v>1.9556588411339701</v>
      </c>
      <c r="N427" s="1"/>
      <c r="S427" s="1"/>
      <c r="X427" s="1"/>
    </row>
    <row r="428" spans="1:24" x14ac:dyDescent="0.25">
      <c r="A428">
        <v>24862.362362362299</v>
      </c>
      <c r="B428">
        <v>4.2039741324986499</v>
      </c>
      <c r="C428">
        <f t="shared" si="24"/>
        <v>402.21439355812885</v>
      </c>
      <c r="D428" s="1">
        <f t="shared" si="25"/>
        <v>0.42039741324986502</v>
      </c>
      <c r="F428">
        <v>24862.362362362299</v>
      </c>
      <c r="G428">
        <v>19.5034258408112</v>
      </c>
      <c r="H428">
        <f t="shared" si="26"/>
        <v>402.21439355812885</v>
      </c>
      <c r="I428" s="1">
        <f t="shared" si="27"/>
        <v>1.9503425840811202</v>
      </c>
      <c r="N428" s="1"/>
      <c r="S428" s="1"/>
      <c r="X428" s="1"/>
    </row>
    <row r="429" spans="1:24" x14ac:dyDescent="0.25">
      <c r="A429">
        <v>24906.156156156099</v>
      </c>
      <c r="B429">
        <v>4.1909446567213804</v>
      </c>
      <c r="C429">
        <f t="shared" si="24"/>
        <v>401.50715900527598</v>
      </c>
      <c r="D429" s="1">
        <f t="shared" si="25"/>
        <v>0.41909446567213804</v>
      </c>
      <c r="F429">
        <v>24906.156156156099</v>
      </c>
      <c r="G429">
        <v>19.433792117804799</v>
      </c>
      <c r="H429">
        <f t="shared" si="26"/>
        <v>401.50715900527598</v>
      </c>
      <c r="I429" s="1">
        <f t="shared" si="27"/>
        <v>1.94337921178048</v>
      </c>
      <c r="N429" s="1"/>
      <c r="S429" s="1"/>
      <c r="X429" s="1"/>
    </row>
    <row r="430" spans="1:24" x14ac:dyDescent="0.25">
      <c r="A430">
        <v>24949.9499499499</v>
      </c>
      <c r="B430">
        <v>4.1743732610676698</v>
      </c>
      <c r="C430">
        <f t="shared" si="24"/>
        <v>400.80240722166582</v>
      </c>
      <c r="D430" s="1">
        <f t="shared" si="25"/>
        <v>0.41743732610676698</v>
      </c>
      <c r="F430">
        <v>24949.9499499499</v>
      </c>
      <c r="G430">
        <v>19.3480048093151</v>
      </c>
      <c r="H430">
        <f t="shared" si="26"/>
        <v>400.80240722166582</v>
      </c>
      <c r="I430" s="1">
        <f t="shared" si="27"/>
        <v>1.93480048093151</v>
      </c>
      <c r="N430" s="1"/>
      <c r="S430" s="1"/>
      <c r="X430" s="1"/>
    </row>
    <row r="431" spans="1:24" x14ac:dyDescent="0.25">
      <c r="A431">
        <v>24993.7437437437</v>
      </c>
      <c r="B431">
        <v>4.1543267059664499</v>
      </c>
      <c r="C431">
        <f t="shared" si="24"/>
        <v>400.10012515644627</v>
      </c>
      <c r="D431" s="1">
        <f t="shared" si="25"/>
        <v>0.41543267059664502</v>
      </c>
      <c r="F431">
        <v>24993.7437437437</v>
      </c>
      <c r="G431">
        <v>19.2464088864247</v>
      </c>
      <c r="H431">
        <f t="shared" si="26"/>
        <v>400.10012515644627</v>
      </c>
      <c r="I431" s="1">
        <f t="shared" si="27"/>
        <v>1.92464088864247</v>
      </c>
      <c r="N431" s="1"/>
      <c r="S431" s="1"/>
      <c r="X431" s="1"/>
    </row>
    <row r="432" spans="1:24" x14ac:dyDescent="0.25">
      <c r="A432">
        <v>25037.537537537501</v>
      </c>
      <c r="B432">
        <v>4.13087772736157</v>
      </c>
      <c r="C432">
        <f t="shared" si="24"/>
        <v>399.40029985007556</v>
      </c>
      <c r="D432" s="1">
        <f t="shared" si="25"/>
        <v>0.41308777273615704</v>
      </c>
      <c r="F432">
        <v>25037.537537537501</v>
      </c>
      <c r="G432">
        <v>19.129373821766901</v>
      </c>
      <c r="H432">
        <f t="shared" si="26"/>
        <v>399.40029985007556</v>
      </c>
      <c r="I432" s="1">
        <f t="shared" si="27"/>
        <v>1.9129373821766902</v>
      </c>
      <c r="N432" s="1"/>
      <c r="S432" s="1"/>
      <c r="X432" s="1"/>
    </row>
    <row r="433" spans="1:24" x14ac:dyDescent="0.25">
      <c r="A433">
        <v>25081.331331331301</v>
      </c>
      <c r="B433">
        <v>4.1041045097595097</v>
      </c>
      <c r="C433">
        <f t="shared" si="24"/>
        <v>398.70291843352504</v>
      </c>
      <c r="D433" s="1">
        <f t="shared" si="25"/>
        <v>0.41041045097595097</v>
      </c>
      <c r="F433">
        <v>25081.331331331301</v>
      </c>
      <c r="G433">
        <v>18.997291038842299</v>
      </c>
      <c r="H433">
        <f t="shared" si="26"/>
        <v>398.70291843352504</v>
      </c>
      <c r="I433" s="1">
        <f t="shared" si="27"/>
        <v>1.8997291038842299</v>
      </c>
      <c r="N433" s="1"/>
      <c r="S433" s="1"/>
      <c r="X433" s="1"/>
    </row>
    <row r="434" spans="1:24" x14ac:dyDescent="0.25">
      <c r="A434">
        <v>25125.125125125101</v>
      </c>
      <c r="B434">
        <v>4.0740902244767803</v>
      </c>
      <c r="C434">
        <f t="shared" si="24"/>
        <v>398.00796812749041</v>
      </c>
      <c r="D434" s="1">
        <f t="shared" si="25"/>
        <v>0.40740902244767807</v>
      </c>
      <c r="F434">
        <v>25125.125125125101</v>
      </c>
      <c r="G434">
        <v>18.850571692420999</v>
      </c>
      <c r="H434">
        <f t="shared" si="26"/>
        <v>398.00796812749041</v>
      </c>
      <c r="I434" s="1">
        <f t="shared" si="27"/>
        <v>1.8850571692421001</v>
      </c>
      <c r="N434" s="1"/>
      <c r="S434" s="1"/>
      <c r="X434" s="1"/>
    </row>
    <row r="435" spans="1:24" x14ac:dyDescent="0.25">
      <c r="A435">
        <v>25168.918918918898</v>
      </c>
      <c r="B435">
        <v>4.0409226272333401</v>
      </c>
      <c r="C435">
        <f t="shared" si="24"/>
        <v>397.31543624161105</v>
      </c>
      <c r="D435" s="1">
        <f t="shared" si="25"/>
        <v>0.40409226272333404</v>
      </c>
      <c r="F435">
        <v>25168.918918918898</v>
      </c>
      <c r="G435">
        <v>18.689644753801499</v>
      </c>
      <c r="H435">
        <f t="shared" si="26"/>
        <v>397.31543624161105</v>
      </c>
      <c r="I435" s="1">
        <f t="shared" si="27"/>
        <v>1.86896447538015</v>
      </c>
      <c r="N435" s="1"/>
      <c r="S435" s="1"/>
      <c r="X435" s="1"/>
    </row>
    <row r="436" spans="1:24" x14ac:dyDescent="0.25">
      <c r="A436">
        <v>25212.712712712699</v>
      </c>
      <c r="B436">
        <v>4.0046937086047603</v>
      </c>
      <c r="C436">
        <f t="shared" si="24"/>
        <v>396.62531017369747</v>
      </c>
      <c r="D436" s="1">
        <f t="shared" si="25"/>
        <v>0.40046937086047607</v>
      </c>
      <c r="F436">
        <v>25212.712712712699</v>
      </c>
      <c r="G436">
        <v>18.5149553712304</v>
      </c>
      <c r="H436">
        <f t="shared" si="26"/>
        <v>396.62531017369747</v>
      </c>
      <c r="I436" s="1">
        <f t="shared" si="27"/>
        <v>1.8514955371230402</v>
      </c>
      <c r="N436" s="1"/>
      <c r="S436" s="1"/>
      <c r="X436" s="1"/>
    </row>
    <row r="437" spans="1:24" x14ac:dyDescent="0.25">
      <c r="A437">
        <v>25256.506506506499</v>
      </c>
      <c r="B437">
        <v>3.96549939054115</v>
      </c>
      <c r="C437">
        <f t="shared" si="24"/>
        <v>395.93757740896717</v>
      </c>
      <c r="D437" s="1">
        <f t="shared" si="25"/>
        <v>0.39654993905411501</v>
      </c>
      <c r="F437">
        <v>25256.506506506499</v>
      </c>
      <c r="G437">
        <v>18.326963473823099</v>
      </c>
      <c r="H437">
        <f t="shared" si="26"/>
        <v>395.93757740896717</v>
      </c>
      <c r="I437" s="1">
        <f t="shared" si="27"/>
        <v>1.8326963473823099</v>
      </c>
      <c r="N437" s="1"/>
      <c r="S437" s="1"/>
      <c r="X437" s="1"/>
    </row>
    <row r="438" spans="1:24" x14ac:dyDescent="0.25">
      <c r="A438">
        <v>25300.3003003003</v>
      </c>
      <c r="B438">
        <v>3.9234392620916401</v>
      </c>
      <c r="C438">
        <f t="shared" si="24"/>
        <v>395.25222551928783</v>
      </c>
      <c r="D438" s="1">
        <f t="shared" si="25"/>
        <v>0.39234392620916403</v>
      </c>
      <c r="F438">
        <v>25300.3003003003</v>
      </c>
      <c r="G438">
        <v>18.1261425864753</v>
      </c>
      <c r="H438">
        <f t="shared" si="26"/>
        <v>395.25222551928783</v>
      </c>
      <c r="I438" s="1">
        <f t="shared" si="27"/>
        <v>1.81261425864753</v>
      </c>
      <c r="N438" s="1"/>
      <c r="S438" s="1"/>
      <c r="X438" s="1"/>
    </row>
    <row r="439" spans="1:24" x14ac:dyDescent="0.25">
      <c r="A439">
        <v>25344.094094094002</v>
      </c>
      <c r="B439">
        <v>3.87861634757046</v>
      </c>
      <c r="C439">
        <f t="shared" si="24"/>
        <v>394.56924216243044</v>
      </c>
      <c r="D439" s="1">
        <f t="shared" si="25"/>
        <v>0.38786163475704605</v>
      </c>
      <c r="F439">
        <v>25344.094094094002</v>
      </c>
      <c r="G439">
        <v>17.912978823205901</v>
      </c>
      <c r="H439">
        <f t="shared" si="26"/>
        <v>394.56924216243044</v>
      </c>
      <c r="I439" s="1">
        <f t="shared" si="27"/>
        <v>1.7912978823205901</v>
      </c>
      <c r="N439" s="1"/>
      <c r="S439" s="1"/>
      <c r="X439" s="1"/>
    </row>
    <row r="440" spans="1:24" x14ac:dyDescent="0.25">
      <c r="A440">
        <v>25387.887887887799</v>
      </c>
      <c r="B440">
        <v>3.8311369006131102</v>
      </c>
      <c r="C440">
        <f t="shared" si="24"/>
        <v>393.88861508132226</v>
      </c>
      <c r="D440" s="1">
        <f t="shared" si="25"/>
        <v>0.38311369006131102</v>
      </c>
      <c r="F440">
        <v>25387.887887887799</v>
      </c>
      <c r="G440">
        <v>17.687970026913899</v>
      </c>
      <c r="H440">
        <f t="shared" si="26"/>
        <v>393.88861508132226</v>
      </c>
      <c r="I440" s="1">
        <f t="shared" si="27"/>
        <v>1.76879700269139</v>
      </c>
      <c r="N440" s="1"/>
      <c r="S440" s="1"/>
      <c r="X440" s="1"/>
    </row>
    <row r="441" spans="1:24" x14ac:dyDescent="0.25">
      <c r="A441">
        <v>25431.681681681599</v>
      </c>
      <c r="B441">
        <v>3.78111021786551</v>
      </c>
      <c r="C441">
        <f t="shared" si="24"/>
        <v>393.21033210332229</v>
      </c>
      <c r="D441" s="1">
        <f t="shared" si="25"/>
        <v>0.37811102178655104</v>
      </c>
      <c r="F441">
        <v>25431.681681681599</v>
      </c>
      <c r="G441">
        <v>17.4516250245163</v>
      </c>
      <c r="H441">
        <f t="shared" si="26"/>
        <v>393.21033210332229</v>
      </c>
      <c r="I441" s="1">
        <f t="shared" si="27"/>
        <v>1.7451625024516302</v>
      </c>
      <c r="N441" s="1"/>
      <c r="S441" s="1"/>
      <c r="X441" s="1"/>
    </row>
    <row r="442" spans="1:24" x14ac:dyDescent="0.25">
      <c r="A442">
        <v>25475.475475475399</v>
      </c>
      <c r="B442">
        <v>3.7286484664027499</v>
      </c>
      <c r="C442">
        <f t="shared" si="24"/>
        <v>392.53438113949039</v>
      </c>
      <c r="D442" s="1">
        <f t="shared" si="25"/>
        <v>0.37286484664027503</v>
      </c>
      <c r="F442">
        <v>25475.475475475399</v>
      </c>
      <c r="G442">
        <v>17.2044629677651</v>
      </c>
      <c r="H442">
        <f t="shared" si="26"/>
        <v>392.53438113949039</v>
      </c>
      <c r="I442" s="1">
        <f t="shared" si="27"/>
        <v>1.72044629677651</v>
      </c>
      <c r="N442" s="1"/>
      <c r="S442" s="1"/>
      <c r="X442" s="1"/>
    </row>
    <row r="443" spans="1:24" x14ac:dyDescent="0.25">
      <c r="A443">
        <v>25519.2692692692</v>
      </c>
      <c r="B443">
        <v>3.6738665193752902</v>
      </c>
      <c r="C443">
        <f t="shared" si="24"/>
        <v>391.86075018386964</v>
      </c>
      <c r="D443" s="1">
        <f t="shared" si="25"/>
        <v>0.36738665193752906</v>
      </c>
      <c r="F443">
        <v>25519.2692692692</v>
      </c>
      <c r="G443">
        <v>16.947012731662198</v>
      </c>
      <c r="H443">
        <f t="shared" si="26"/>
        <v>391.86075018386964</v>
      </c>
      <c r="I443" s="1">
        <f t="shared" si="27"/>
        <v>1.6947012731662199</v>
      </c>
      <c r="N443" s="1"/>
      <c r="S443" s="1"/>
      <c r="X443" s="1"/>
    </row>
    <row r="444" spans="1:24" x14ac:dyDescent="0.25">
      <c r="A444">
        <v>25563.063063063</v>
      </c>
      <c r="B444">
        <v>3.6168817948207201</v>
      </c>
      <c r="C444">
        <f t="shared" si="24"/>
        <v>391.18942731277627</v>
      </c>
      <c r="D444" s="1">
        <f t="shared" si="25"/>
        <v>0.36168817948207205</v>
      </c>
      <c r="F444">
        <v>25563.063063063</v>
      </c>
      <c r="G444">
        <v>16.679812344266601</v>
      </c>
      <c r="H444">
        <f t="shared" si="26"/>
        <v>391.18942731277627</v>
      </c>
      <c r="I444" s="1">
        <f t="shared" si="27"/>
        <v>1.6679812344266602</v>
      </c>
      <c r="N444" s="1"/>
      <c r="S444" s="1"/>
      <c r="X444" s="1"/>
    </row>
    <row r="445" spans="1:24" x14ac:dyDescent="0.25">
      <c r="A445">
        <v>25606.856856856801</v>
      </c>
      <c r="B445">
        <v>3.5578140930556201</v>
      </c>
      <c r="C445">
        <f t="shared" si="24"/>
        <v>390.52040068409565</v>
      </c>
      <c r="D445" s="1">
        <f t="shared" si="25"/>
        <v>0.35578140930556201</v>
      </c>
      <c r="F445">
        <v>25606.856856856801</v>
      </c>
      <c r="G445">
        <v>16.403408423796101</v>
      </c>
      <c r="H445">
        <f t="shared" si="26"/>
        <v>390.52040068409565</v>
      </c>
      <c r="I445" s="1">
        <f t="shared" si="27"/>
        <v>1.6403408423796102</v>
      </c>
      <c r="N445" s="1"/>
      <c r="S445" s="1"/>
      <c r="X445" s="1"/>
    </row>
    <row r="446" spans="1:24" x14ac:dyDescent="0.25">
      <c r="A446">
        <v>25650.650650650601</v>
      </c>
      <c r="B446">
        <v>3.4967854285699902</v>
      </c>
      <c r="C446">
        <f t="shared" si="24"/>
        <v>389.85365853658612</v>
      </c>
      <c r="D446" s="1">
        <f t="shared" si="25"/>
        <v>0.34967854285699906</v>
      </c>
      <c r="F446">
        <v>25650.650650650601</v>
      </c>
      <c r="G446">
        <v>16.118355601245799</v>
      </c>
      <c r="H446">
        <f t="shared" si="26"/>
        <v>389.85365853658612</v>
      </c>
      <c r="I446" s="1">
        <f t="shared" si="27"/>
        <v>1.61183556012458</v>
      </c>
      <c r="N446" s="1"/>
      <c r="S446" s="1"/>
      <c r="X446" s="1"/>
    </row>
    <row r="447" spans="1:24" x14ac:dyDescent="0.25">
      <c r="A447">
        <v>25694.444444444402</v>
      </c>
      <c r="B447">
        <v>3.4339198528840198</v>
      </c>
      <c r="C447">
        <f t="shared" si="24"/>
        <v>389.18918918918985</v>
      </c>
      <c r="D447" s="1">
        <f t="shared" si="25"/>
        <v>0.34339198528840198</v>
      </c>
      <c r="F447">
        <v>25694.444444444402</v>
      </c>
      <c r="G447">
        <v>15.8252159092536</v>
      </c>
      <c r="H447">
        <f t="shared" si="26"/>
        <v>389.18918918918985</v>
      </c>
      <c r="I447" s="1">
        <f t="shared" si="27"/>
        <v>1.58252159092536</v>
      </c>
      <c r="N447" s="1"/>
      <c r="S447" s="1"/>
      <c r="X447" s="1"/>
    </row>
    <row r="448" spans="1:24" x14ac:dyDescent="0.25">
      <c r="A448">
        <v>25738.238238238198</v>
      </c>
      <c r="B448">
        <v>3.3693432653881699</v>
      </c>
      <c r="C448">
        <f t="shared" si="24"/>
        <v>388.52698104035062</v>
      </c>
      <c r="D448" s="1">
        <f t="shared" si="25"/>
        <v>0.336934326538817</v>
      </c>
      <c r="F448">
        <v>25738.238238238198</v>
      </c>
      <c r="G448">
        <v>15.524558120619499</v>
      </c>
      <c r="H448">
        <f t="shared" si="26"/>
        <v>388.52698104035062</v>
      </c>
      <c r="I448" s="1">
        <f t="shared" si="27"/>
        <v>1.55245581206195</v>
      </c>
      <c r="N448" s="1"/>
      <c r="S448" s="1"/>
      <c r="X448" s="1"/>
    </row>
    <row r="449" spans="1:24" x14ac:dyDescent="0.25">
      <c r="A449">
        <v>25782.032032031999</v>
      </c>
      <c r="B449">
        <v>3.3031832097677598</v>
      </c>
      <c r="C449">
        <f t="shared" si="24"/>
        <v>387.86702256733855</v>
      </c>
      <c r="D449" s="1">
        <f t="shared" si="25"/>
        <v>0.33031832097677599</v>
      </c>
      <c r="F449">
        <v>25782.032032031999</v>
      </c>
      <c r="G449">
        <v>15.2169570226863</v>
      </c>
      <c r="H449">
        <f t="shared" si="26"/>
        <v>387.86702256733855</v>
      </c>
      <c r="I449" s="1">
        <f t="shared" si="27"/>
        <v>1.5216957022686302</v>
      </c>
      <c r="N449" s="1"/>
      <c r="S449" s="1"/>
      <c r="X449" s="1"/>
    </row>
    <row r="450" spans="1:24" x14ac:dyDescent="0.25">
      <c r="A450">
        <v>25825.825825825799</v>
      </c>
      <c r="B450">
        <v>3.2355686542050002</v>
      </c>
      <c r="C450">
        <f t="shared" si="24"/>
        <v>387.2093023255818</v>
      </c>
      <c r="D450" s="1">
        <f t="shared" si="25"/>
        <v>0.32355686542050005</v>
      </c>
      <c r="F450">
        <v>25825.825825825799</v>
      </c>
      <c r="G450">
        <v>14.9029926166836</v>
      </c>
      <c r="H450">
        <f t="shared" si="26"/>
        <v>387.2093023255818</v>
      </c>
      <c r="I450" s="1">
        <f t="shared" si="27"/>
        <v>1.4902992616683601</v>
      </c>
      <c r="N450" s="1"/>
      <c r="S450" s="1"/>
      <c r="X450" s="1"/>
    </row>
    <row r="451" spans="1:24" x14ac:dyDescent="0.25">
      <c r="A451">
        <v>25869.6196196196</v>
      </c>
      <c r="B451">
        <v>3.1666297541462201</v>
      </c>
      <c r="C451">
        <f t="shared" si="24"/>
        <v>386.55380894800516</v>
      </c>
      <c r="D451" s="1">
        <f t="shared" si="25"/>
        <v>0.31666297541462202</v>
      </c>
      <c r="F451">
        <v>25869.6196196196</v>
      </c>
      <c r="G451">
        <v>14.5832492340759</v>
      </c>
      <c r="H451">
        <f t="shared" si="26"/>
        <v>386.55380894800516</v>
      </c>
      <c r="I451" s="1">
        <f t="shared" si="27"/>
        <v>1.4583249234075901</v>
      </c>
      <c r="N451" s="1"/>
      <c r="S451" s="1"/>
      <c r="X451" s="1"/>
    </row>
    <row r="452" spans="1:24" x14ac:dyDescent="0.25">
      <c r="A452">
        <v>25913.4134134134</v>
      </c>
      <c r="B452">
        <v>3.0964975970122399</v>
      </c>
      <c r="C452">
        <f t="shared" ref="C452:C515" si="28">C$1/A452</f>
        <v>385.9005311443749</v>
      </c>
      <c r="D452" s="1">
        <f t="shared" ref="D452:D515" si="29">B452*D$1</f>
        <v>0.30964975970122399</v>
      </c>
      <c r="F452">
        <v>25913.4134134134</v>
      </c>
      <c r="G452">
        <v>14.258314564895301</v>
      </c>
      <c r="H452">
        <f t="shared" ref="H452:H515" si="30">H$1/F452</f>
        <v>385.9005311443749</v>
      </c>
      <c r="I452" s="1">
        <f t="shared" ref="I452:I515" si="31">G452*I$1</f>
        <v>1.4258314564895302</v>
      </c>
      <c r="N452" s="1"/>
      <c r="S452" s="1"/>
      <c r="X452" s="1"/>
    </row>
    <row r="453" spans="1:24" x14ac:dyDescent="0.25">
      <c r="A453">
        <v>25957.207207207201</v>
      </c>
      <c r="B453">
        <v>3.0253039288039698</v>
      </c>
      <c r="C453">
        <f t="shared" si="28"/>
        <v>385.24945770065085</v>
      </c>
      <c r="D453" s="1">
        <f t="shared" si="29"/>
        <v>0.30253039288039701</v>
      </c>
      <c r="F453">
        <v>25957.207207207201</v>
      </c>
      <c r="G453">
        <v>13.9287785959191</v>
      </c>
      <c r="H453">
        <f t="shared" si="30"/>
        <v>385.24945770065085</v>
      </c>
      <c r="I453" s="1">
        <f t="shared" si="31"/>
        <v>1.39287785959191</v>
      </c>
      <c r="N453" s="1"/>
      <c r="S453" s="1"/>
      <c r="X453" s="1"/>
    </row>
    <row r="454" spans="1:24" x14ac:dyDescent="0.25">
      <c r="A454">
        <v>26001.001001001001</v>
      </c>
      <c r="B454">
        <v>2.9531808631068701</v>
      </c>
      <c r="C454">
        <f t="shared" si="28"/>
        <v>384.60057747834458</v>
      </c>
      <c r="D454" s="1">
        <f t="shared" si="29"/>
        <v>0.29531808631068701</v>
      </c>
      <c r="F454">
        <v>26001.001001001001</v>
      </c>
      <c r="G454">
        <v>13.5952324593441</v>
      </c>
      <c r="H454">
        <f t="shared" si="30"/>
        <v>384.60057747834458</v>
      </c>
      <c r="I454" s="1">
        <f t="shared" si="31"/>
        <v>1.35952324593441</v>
      </c>
      <c r="N454" s="1"/>
      <c r="S454" s="1"/>
      <c r="X454" s="1"/>
    </row>
    <row r="455" spans="1:24" x14ac:dyDescent="0.25">
      <c r="A455">
        <v>26044.7947947947</v>
      </c>
      <c r="B455">
        <v>2.8802605735148799</v>
      </c>
      <c r="C455">
        <f t="shared" si="28"/>
        <v>383.9538794138856</v>
      </c>
      <c r="D455" s="1">
        <f t="shared" si="29"/>
        <v>0.28802605735148801</v>
      </c>
      <c r="F455">
        <v>26044.7947947947</v>
      </c>
      <c r="G455">
        <v>13.2582671952394</v>
      </c>
      <c r="H455">
        <f t="shared" si="30"/>
        <v>383.9538794138856</v>
      </c>
      <c r="I455" s="1">
        <f t="shared" si="31"/>
        <v>1.3258267195239402</v>
      </c>
      <c r="N455" s="1"/>
      <c r="S455" s="1"/>
      <c r="X455" s="1"/>
    </row>
    <row r="456" spans="1:24" x14ac:dyDescent="0.25">
      <c r="A456">
        <v>26088.5885885885</v>
      </c>
      <c r="B456">
        <v>2.80667497097149</v>
      </c>
      <c r="C456">
        <f t="shared" si="28"/>
        <v>383.30935251798689</v>
      </c>
      <c r="D456" s="1">
        <f t="shared" si="29"/>
        <v>0.280667497097149</v>
      </c>
      <c r="F456">
        <v>26088.5885885885</v>
      </c>
      <c r="G456">
        <v>12.918472433511999</v>
      </c>
      <c r="H456">
        <f t="shared" si="30"/>
        <v>383.30935251798689</v>
      </c>
      <c r="I456" s="1">
        <f t="shared" si="31"/>
        <v>1.2918472433512</v>
      </c>
      <c r="N456" s="1"/>
      <c r="S456" s="1"/>
      <c r="X456" s="1"/>
    </row>
    <row r="457" spans="1:24" x14ac:dyDescent="0.25">
      <c r="A457">
        <v>26132.3823823823</v>
      </c>
      <c r="B457">
        <v>2.7325553679537902</v>
      </c>
      <c r="C457">
        <f t="shared" si="28"/>
        <v>382.66698587503112</v>
      </c>
      <c r="D457" s="1">
        <f t="shared" si="29"/>
        <v>0.27325553679537901</v>
      </c>
      <c r="F457">
        <v>26132.3823823823</v>
      </c>
      <c r="G457">
        <v>12.576435003336201</v>
      </c>
      <c r="H457">
        <f t="shared" si="30"/>
        <v>382.66698587503112</v>
      </c>
      <c r="I457" s="1">
        <f t="shared" si="31"/>
        <v>1.2576435003336202</v>
      </c>
      <c r="N457" s="1"/>
      <c r="S457" s="1"/>
      <c r="X457" s="1"/>
    </row>
    <row r="458" spans="1:24" x14ac:dyDescent="0.25">
      <c r="A458">
        <v>26176.176176176101</v>
      </c>
      <c r="B458">
        <v>2.6580321317992301</v>
      </c>
      <c r="C458">
        <f t="shared" si="28"/>
        <v>382.02676864244853</v>
      </c>
      <c r="D458" s="1">
        <f t="shared" si="29"/>
        <v>0.265803213179923</v>
      </c>
      <c r="F458">
        <v>26176.176176176101</v>
      </c>
      <c r="G458">
        <v>12.232737479959001</v>
      </c>
      <c r="H458">
        <f t="shared" si="30"/>
        <v>382.02676864244853</v>
      </c>
      <c r="I458" s="1">
        <f t="shared" si="31"/>
        <v>1.2232737479959002</v>
      </c>
      <c r="N458" s="1"/>
      <c r="S458" s="1"/>
      <c r="X458" s="1"/>
    </row>
    <row r="459" spans="1:24" x14ac:dyDescent="0.25">
      <c r="A459">
        <v>26219.969969969901</v>
      </c>
      <c r="B459">
        <v>2.5832343297900802</v>
      </c>
      <c r="C459">
        <f t="shared" si="28"/>
        <v>381.38869005010838</v>
      </c>
      <c r="D459" s="1">
        <f t="shared" si="29"/>
        <v>0.25832343297900801</v>
      </c>
      <c r="F459">
        <v>26219.969969969901</v>
      </c>
      <c r="G459">
        <v>11.887956680469101</v>
      </c>
      <c r="H459">
        <f t="shared" si="30"/>
        <v>381.38869005010838</v>
      </c>
      <c r="I459" s="1">
        <f t="shared" si="31"/>
        <v>1.1887956680469101</v>
      </c>
      <c r="N459" s="1"/>
      <c r="S459" s="1"/>
      <c r="X459" s="1"/>
    </row>
    <row r="460" spans="1:24" x14ac:dyDescent="0.25">
      <c r="A460">
        <v>26263.763763763702</v>
      </c>
      <c r="B460">
        <v>2.5082893688634802</v>
      </c>
      <c r="C460">
        <f t="shared" si="28"/>
        <v>380.75273939971504</v>
      </c>
      <c r="D460" s="1">
        <f t="shared" si="29"/>
        <v>0.25082893688634805</v>
      </c>
      <c r="F460">
        <v>26263.763763763702</v>
      </c>
      <c r="G460">
        <v>11.5426621214971</v>
      </c>
      <c r="H460">
        <f t="shared" si="30"/>
        <v>380.75273939971504</v>
      </c>
      <c r="I460" s="1">
        <f t="shared" si="31"/>
        <v>1.15426621214971</v>
      </c>
      <c r="N460" s="1"/>
      <c r="S460" s="1"/>
      <c r="X460" s="1"/>
    </row>
    <row r="461" spans="1:24" x14ac:dyDescent="0.25">
      <c r="A461">
        <v>26307.557557557499</v>
      </c>
      <c r="B461">
        <v>2.4333226330042899</v>
      </c>
      <c r="C461">
        <f t="shared" si="28"/>
        <v>380.11890606421014</v>
      </c>
      <c r="D461" s="1">
        <f t="shared" si="29"/>
        <v>0.24333226330042901</v>
      </c>
      <c r="F461">
        <v>26307.557557557499</v>
      </c>
      <c r="G461">
        <v>11.1974144528727</v>
      </c>
      <c r="H461">
        <f t="shared" si="30"/>
        <v>380.11890606421014</v>
      </c>
      <c r="I461" s="1">
        <f t="shared" si="31"/>
        <v>1.11974144528727</v>
      </c>
      <c r="N461" s="1"/>
      <c r="S461" s="1"/>
      <c r="X461" s="1"/>
    </row>
    <row r="462" spans="1:24" x14ac:dyDescent="0.25">
      <c r="A462">
        <v>26351.351351351299</v>
      </c>
      <c r="B462">
        <v>2.35845712150262</v>
      </c>
      <c r="C462">
        <f t="shared" si="28"/>
        <v>379.48717948718024</v>
      </c>
      <c r="D462" s="1">
        <f t="shared" si="29"/>
        <v>0.23584571215026201</v>
      </c>
      <c r="F462">
        <v>26351.351351351299</v>
      </c>
      <c r="G462">
        <v>10.8527638820196</v>
      </c>
      <c r="H462">
        <f t="shared" si="30"/>
        <v>379.48717948718024</v>
      </c>
      <c r="I462" s="1">
        <f t="shared" si="31"/>
        <v>1.08527638820196</v>
      </c>
      <c r="N462" s="1"/>
      <c r="S462" s="1"/>
      <c r="X462" s="1"/>
    </row>
    <row r="463" spans="1:24" x14ac:dyDescent="0.25">
      <c r="A463">
        <v>26395.145145145099</v>
      </c>
      <c r="B463">
        <v>2.2838130913196499</v>
      </c>
      <c r="C463">
        <f t="shared" si="28"/>
        <v>378.85754918227133</v>
      </c>
      <c r="D463" s="1">
        <f t="shared" si="29"/>
        <v>0.228381309131965</v>
      </c>
      <c r="F463">
        <v>26395.145145145099</v>
      </c>
      <c r="G463">
        <v>10.509248604304901</v>
      </c>
      <c r="H463">
        <f t="shared" si="30"/>
        <v>378.85754918227133</v>
      </c>
      <c r="I463" s="1">
        <f t="shared" si="31"/>
        <v>1.0509248604304902</v>
      </c>
      <c r="N463" s="1"/>
      <c r="S463" s="1"/>
      <c r="X463" s="1"/>
    </row>
    <row r="464" spans="1:24" x14ac:dyDescent="0.25">
      <c r="A464">
        <v>26438.9389389389</v>
      </c>
      <c r="B464">
        <v>2.2095077068056299</v>
      </c>
      <c r="C464">
        <f t="shared" si="28"/>
        <v>378.23000473260822</v>
      </c>
      <c r="D464" s="1">
        <f t="shared" si="29"/>
        <v>0.22095077068056301</v>
      </c>
      <c r="F464">
        <v>26438.9389389389</v>
      </c>
      <c r="G464">
        <v>10.1673932546943</v>
      </c>
      <c r="H464">
        <f t="shared" si="30"/>
        <v>378.23000473260822</v>
      </c>
      <c r="I464" s="1">
        <f t="shared" si="31"/>
        <v>1.0167393254694301</v>
      </c>
      <c r="N464" s="1"/>
      <c r="S464" s="1"/>
      <c r="X464" s="1"/>
    </row>
    <row r="465" spans="1:24" x14ac:dyDescent="0.25">
      <c r="A465">
        <v>26482.7327327327</v>
      </c>
      <c r="B465">
        <v>2.1356546999564698</v>
      </c>
      <c r="C465">
        <f t="shared" si="28"/>
        <v>377.60453579022015</v>
      </c>
      <c r="D465" s="1">
        <f t="shared" si="29"/>
        <v>0.21356546999564699</v>
      </c>
      <c r="F465">
        <v>26482.7327327327</v>
      </c>
      <c r="G465">
        <v>9.8277073959162191</v>
      </c>
      <c r="H465">
        <f t="shared" si="30"/>
        <v>377.60453579022015</v>
      </c>
      <c r="I465" s="1">
        <f t="shared" si="31"/>
        <v>0.98277073959162198</v>
      </c>
      <c r="N465" s="1"/>
      <c r="S465" s="1"/>
      <c r="X465" s="1"/>
    </row>
    <row r="466" spans="1:24" x14ac:dyDescent="0.25">
      <c r="A466">
        <v>26526.526526526501</v>
      </c>
      <c r="B466">
        <v>2.0623640442839402</v>
      </c>
      <c r="C466">
        <f t="shared" si="28"/>
        <v>376.98113207547209</v>
      </c>
      <c r="D466" s="1">
        <f t="shared" si="29"/>
        <v>0.20623640442839403</v>
      </c>
      <c r="F466">
        <v>26526.526526526501</v>
      </c>
      <c r="G466">
        <v>9.4906840579173508</v>
      </c>
      <c r="H466">
        <f t="shared" si="30"/>
        <v>376.98113207547209</v>
      </c>
      <c r="I466" s="1">
        <f t="shared" si="31"/>
        <v>0.94906840579173513</v>
      </c>
      <c r="N466" s="1"/>
      <c r="S466" s="1"/>
      <c r="X466" s="1"/>
    </row>
    <row r="467" spans="1:24" x14ac:dyDescent="0.25">
      <c r="A467">
        <v>26570.320320320301</v>
      </c>
      <c r="B467">
        <v>1.9897416452143299</v>
      </c>
      <c r="C467">
        <f t="shared" si="28"/>
        <v>376.35978337650135</v>
      </c>
      <c r="D467" s="1">
        <f t="shared" si="29"/>
        <v>0.19897416452143302</v>
      </c>
      <c r="F467">
        <v>26570.320320320301</v>
      </c>
      <c r="G467">
        <v>9.1567983427293491</v>
      </c>
      <c r="H467">
        <f t="shared" si="30"/>
        <v>376.35978337650135</v>
      </c>
      <c r="I467" s="1">
        <f t="shared" si="31"/>
        <v>0.91567983427293498</v>
      </c>
      <c r="N467" s="1"/>
      <c r="S467" s="1"/>
      <c r="X467" s="1"/>
    </row>
    <row r="468" spans="1:24" x14ac:dyDescent="0.25">
      <c r="A468">
        <v>26614.114114114102</v>
      </c>
      <c r="B468">
        <v>1.9178890497273</v>
      </c>
      <c r="C468">
        <f t="shared" si="28"/>
        <v>375.74047954866029</v>
      </c>
      <c r="D468" s="1">
        <f t="shared" si="29"/>
        <v>0.19178890497273002</v>
      </c>
      <c r="F468">
        <v>26614.114114114102</v>
      </c>
      <c r="G468">
        <v>8.8265061079863703</v>
      </c>
      <c r="H468">
        <f t="shared" si="30"/>
        <v>375.74047954866029</v>
      </c>
      <c r="I468" s="1">
        <f t="shared" si="31"/>
        <v>0.88265061079863705</v>
      </c>
      <c r="N468" s="1"/>
      <c r="S468" s="1"/>
      <c r="X468" s="1"/>
    </row>
    <row r="469" spans="1:24" x14ac:dyDescent="0.25">
      <c r="A469">
        <v>26657.907907907898</v>
      </c>
      <c r="B469">
        <v>1.8469031777056599</v>
      </c>
      <c r="C469">
        <f t="shared" si="28"/>
        <v>375.12321051396401</v>
      </c>
      <c r="D469" s="1">
        <f t="shared" si="29"/>
        <v>0.18469031777056599</v>
      </c>
      <c r="F469">
        <v>26657.907907907898</v>
      </c>
      <c r="G469">
        <v>8.5002427412644401</v>
      </c>
      <c r="H469">
        <f t="shared" si="30"/>
        <v>375.12321051396401</v>
      </c>
      <c r="I469" s="1">
        <f t="shared" si="31"/>
        <v>0.8500242741264441</v>
      </c>
      <c r="N469" s="1"/>
      <c r="S469" s="1"/>
      <c r="X469" s="1"/>
    </row>
    <row r="470" spans="1:24" x14ac:dyDescent="0.25">
      <c r="A470">
        <v>26701.701701701699</v>
      </c>
      <c r="B470">
        <v>1.77687607719568</v>
      </c>
      <c r="C470">
        <f t="shared" si="28"/>
        <v>374.50796626054364</v>
      </c>
      <c r="D470" s="1">
        <f t="shared" si="29"/>
        <v>0.17768760771956801</v>
      </c>
      <c r="F470">
        <v>26701.701701701699</v>
      </c>
      <c r="G470">
        <v>8.1784220361858804</v>
      </c>
      <c r="H470">
        <f t="shared" si="30"/>
        <v>374.50796626054364</v>
      </c>
      <c r="I470" s="1">
        <f t="shared" si="31"/>
        <v>0.81784220361858806</v>
      </c>
      <c r="N470" s="1"/>
      <c r="S470" s="1"/>
      <c r="X470" s="1"/>
    </row>
    <row r="471" spans="1:24" x14ac:dyDescent="0.25">
      <c r="A471">
        <v>26745.495495495499</v>
      </c>
      <c r="B471">
        <v>1.7078947054812099</v>
      </c>
      <c r="C471">
        <f t="shared" si="28"/>
        <v>373.8947368421052</v>
      </c>
      <c r="D471" s="1">
        <f t="shared" si="29"/>
        <v>0.17078947054812099</v>
      </c>
      <c r="F471">
        <v>26745.495495495499</v>
      </c>
      <c r="G471">
        <v>7.8614351798787503</v>
      </c>
      <c r="H471">
        <f t="shared" si="30"/>
        <v>373.8947368421052</v>
      </c>
      <c r="I471" s="1">
        <f t="shared" si="31"/>
        <v>0.78614351798787507</v>
      </c>
      <c r="N471" s="1"/>
      <c r="S471" s="1"/>
      <c r="X471" s="1"/>
    </row>
    <row r="472" spans="1:24" x14ac:dyDescent="0.25">
      <c r="A472">
        <v>26789.289289289201</v>
      </c>
      <c r="B472">
        <v>1.64004073756105</v>
      </c>
      <c r="C472">
        <f t="shared" si="28"/>
        <v>373.28351237739497</v>
      </c>
      <c r="D472" s="1">
        <f t="shared" si="29"/>
        <v>0.16400407375610501</v>
      </c>
      <c r="F472">
        <v>26789.289289289201</v>
      </c>
      <c r="G472">
        <v>7.5496498599306898</v>
      </c>
      <c r="H472">
        <f t="shared" si="30"/>
        <v>373.28351237739497</v>
      </c>
      <c r="I472" s="1">
        <f t="shared" si="31"/>
        <v>0.75496498599306905</v>
      </c>
      <c r="N472" s="1"/>
      <c r="S472" s="1"/>
      <c r="X472" s="1"/>
    </row>
    <row r="473" spans="1:24" x14ac:dyDescent="0.25">
      <c r="A473">
        <v>26833.083083082998</v>
      </c>
      <c r="B473">
        <v>1.5733904032928101</v>
      </c>
      <c r="C473">
        <f t="shared" si="28"/>
        <v>372.67428304966313</v>
      </c>
      <c r="D473" s="1">
        <f t="shared" si="29"/>
        <v>0.15733904032928103</v>
      </c>
      <c r="F473">
        <v>26833.083083082998</v>
      </c>
      <c r="G473">
        <v>7.2434094974617498</v>
      </c>
      <c r="H473">
        <f t="shared" si="30"/>
        <v>372.67428304966313</v>
      </c>
      <c r="I473" s="1">
        <f t="shared" si="31"/>
        <v>0.72434094974617502</v>
      </c>
      <c r="N473" s="1"/>
      <c r="S473" s="1"/>
      <c r="X473" s="1"/>
    </row>
    <row r="474" spans="1:24" x14ac:dyDescent="0.25">
      <c r="A474">
        <v>26876.876876876799</v>
      </c>
      <c r="B474">
        <v>1.50801435413517</v>
      </c>
      <c r="C474">
        <f t="shared" si="28"/>
        <v>372.06703910614635</v>
      </c>
      <c r="D474" s="1">
        <f t="shared" si="29"/>
        <v>0.15080143541351701</v>
      </c>
      <c r="F474">
        <v>26876.876876876799</v>
      </c>
      <c r="G474">
        <v>6.9430326113896399</v>
      </c>
      <c r="H474">
        <f t="shared" si="30"/>
        <v>372.06703910614635</v>
      </c>
      <c r="I474" s="1">
        <f t="shared" si="31"/>
        <v>0.69430326113896401</v>
      </c>
      <c r="N474" s="1"/>
      <c r="S474" s="1"/>
      <c r="X474" s="1"/>
    </row>
    <row r="475" spans="1:24" x14ac:dyDescent="0.25">
      <c r="A475">
        <v>26920.670670670599</v>
      </c>
      <c r="B475">
        <v>1.44397756008828</v>
      </c>
      <c r="C475">
        <f t="shared" si="28"/>
        <v>371.46177085754226</v>
      </c>
      <c r="D475" s="1">
        <f t="shared" si="29"/>
        <v>0.14439775600882801</v>
      </c>
      <c r="F475">
        <v>26920.670670670599</v>
      </c>
      <c r="G475">
        <v>6.6488123174013101</v>
      </c>
      <c r="H475">
        <f t="shared" si="30"/>
        <v>371.46177085754226</v>
      </c>
      <c r="I475" s="1">
        <f t="shared" si="31"/>
        <v>0.66488123174013103</v>
      </c>
      <c r="N475" s="1"/>
      <c r="S475" s="1"/>
      <c r="X475" s="1"/>
    </row>
    <row r="476" spans="1:24" x14ac:dyDescent="0.25">
      <c r="A476">
        <v>26964.464464464399</v>
      </c>
      <c r="B476">
        <v>1.38133923710577</v>
      </c>
      <c r="C476">
        <f t="shared" si="28"/>
        <v>370.85846867749507</v>
      </c>
      <c r="D476" s="1">
        <f t="shared" si="29"/>
        <v>0.13813392371057701</v>
      </c>
      <c r="F476">
        <v>26964.464464464399</v>
      </c>
      <c r="G476">
        <v>6.3610159636038599</v>
      </c>
      <c r="H476">
        <f t="shared" si="30"/>
        <v>370.85846867749507</v>
      </c>
      <c r="I476" s="1">
        <f t="shared" si="31"/>
        <v>0.63610159636038599</v>
      </c>
      <c r="N476" s="1"/>
      <c r="S476" s="1"/>
      <c r="X476" s="1"/>
    </row>
    <row r="477" spans="1:24" x14ac:dyDescent="0.25">
      <c r="A477">
        <v>27008.2582582582</v>
      </c>
      <c r="B477">
        <v>1.32015280493502</v>
      </c>
      <c r="C477">
        <f t="shared" si="28"/>
        <v>370.25712300208556</v>
      </c>
      <c r="D477" s="1">
        <f t="shared" si="29"/>
        <v>0.132015280493502</v>
      </c>
      <c r="F477">
        <v>27008.2582582582</v>
      </c>
      <c r="G477">
        <v>6.07988490332614</v>
      </c>
      <c r="H477">
        <f t="shared" si="30"/>
        <v>370.25712300208556</v>
      </c>
      <c r="I477" s="1">
        <f t="shared" si="31"/>
        <v>0.60798849033261404</v>
      </c>
      <c r="N477" s="1"/>
      <c r="S477" s="1"/>
      <c r="X477" s="1"/>
    </row>
    <row r="478" spans="1:24" x14ac:dyDescent="0.25">
      <c r="A478">
        <v>27052.052052052</v>
      </c>
      <c r="B478">
        <v>1.2604658750395401</v>
      </c>
      <c r="C478">
        <f t="shared" si="28"/>
        <v>369.65772432932539</v>
      </c>
      <c r="D478" s="1">
        <f t="shared" si="29"/>
        <v>0.12604658750395401</v>
      </c>
      <c r="F478">
        <v>27052.052052052</v>
      </c>
      <c r="G478">
        <v>5.8056344041037899</v>
      </c>
      <c r="H478">
        <f t="shared" si="30"/>
        <v>369.65772432932539</v>
      </c>
      <c r="I478" s="1">
        <f t="shared" si="31"/>
        <v>0.58056344041037899</v>
      </c>
      <c r="N478" s="1"/>
      <c r="S478" s="1"/>
      <c r="X478" s="1"/>
    </row>
    <row r="479" spans="1:24" x14ac:dyDescent="0.25">
      <c r="A479">
        <v>27095.845845845801</v>
      </c>
      <c r="B479">
        <v>1.2023202679729399</v>
      </c>
      <c r="C479">
        <f t="shared" si="28"/>
        <v>369.06026321865681</v>
      </c>
      <c r="D479" s="1">
        <f t="shared" si="29"/>
        <v>0.120232026797294</v>
      </c>
      <c r="F479">
        <v>27095.845845845801</v>
      </c>
      <c r="G479">
        <v>5.5384536905207202</v>
      </c>
      <c r="H479">
        <f t="shared" si="30"/>
        <v>369.06026321865681</v>
      </c>
      <c r="I479" s="1">
        <f t="shared" si="31"/>
        <v>0.55384536905207205</v>
      </c>
      <c r="N479" s="1"/>
      <c r="S479" s="1"/>
      <c r="X479" s="1"/>
    </row>
    <row r="480" spans="1:24" x14ac:dyDescent="0.25">
      <c r="A480">
        <v>27139.639639639601</v>
      </c>
      <c r="B480">
        <v>1.14575205930956</v>
      </c>
      <c r="C480">
        <f t="shared" si="28"/>
        <v>368.46473029045694</v>
      </c>
      <c r="D480" s="1">
        <f t="shared" si="29"/>
        <v>0.11457520593095601</v>
      </c>
      <c r="F480">
        <v>27139.639639639601</v>
      </c>
      <c r="G480">
        <v>5.2785061173156098</v>
      </c>
      <c r="H480">
        <f t="shared" si="30"/>
        <v>368.46473029045694</v>
      </c>
      <c r="I480" s="1">
        <f t="shared" si="31"/>
        <v>0.527850611731561</v>
      </c>
      <c r="N480" s="1"/>
      <c r="S480" s="1"/>
      <c r="X480" s="1"/>
    </row>
    <row r="481" spans="1:24" x14ac:dyDescent="0.25">
      <c r="A481">
        <v>27183.433433433402</v>
      </c>
      <c r="B481">
        <v>1.09079165299656</v>
      </c>
      <c r="C481">
        <f t="shared" si="28"/>
        <v>367.87111622554704</v>
      </c>
      <c r="D481" s="1">
        <f t="shared" si="29"/>
        <v>0.109079165299656</v>
      </c>
      <c r="F481">
        <v>27183.433433433402</v>
      </c>
      <c r="G481">
        <v>5.0259294680040201</v>
      </c>
      <c r="H481">
        <f t="shared" si="30"/>
        <v>367.87111622554704</v>
      </c>
      <c r="I481" s="1">
        <f t="shared" si="31"/>
        <v>0.50259294680040201</v>
      </c>
      <c r="N481" s="1"/>
      <c r="S481" s="1"/>
      <c r="X481" s="1"/>
    </row>
    <row r="482" spans="1:24" x14ac:dyDescent="0.25">
      <c r="A482">
        <v>27227.227227227198</v>
      </c>
      <c r="B482">
        <v>1.03746388077677</v>
      </c>
      <c r="C482">
        <f t="shared" si="28"/>
        <v>367.27941176470625</v>
      </c>
      <c r="D482" s="1">
        <f t="shared" si="29"/>
        <v>0.103746388077677</v>
      </c>
      <c r="F482">
        <v>27227.227227227198</v>
      </c>
      <c r="G482">
        <v>4.7808363732265402</v>
      </c>
      <c r="H482">
        <f t="shared" si="30"/>
        <v>367.27941176470625</v>
      </c>
      <c r="I482" s="1">
        <f t="shared" si="31"/>
        <v>0.47808363732265402</v>
      </c>
      <c r="N482" s="1"/>
      <c r="S482" s="1"/>
      <c r="X482" s="1"/>
    </row>
    <row r="483" spans="1:24" x14ac:dyDescent="0.25">
      <c r="A483">
        <v>27271.021021020999</v>
      </c>
      <c r="B483">
        <v>0.98578812614269595</v>
      </c>
      <c r="C483">
        <f t="shared" si="28"/>
        <v>366.68960770819024</v>
      </c>
      <c r="D483" s="1">
        <f t="shared" si="29"/>
        <v>9.8578812614269595E-2</v>
      </c>
      <c r="F483">
        <v>27271.021021020999</v>
      </c>
      <c r="G483">
        <v>4.5433148421159899</v>
      </c>
      <c r="H483">
        <f t="shared" si="30"/>
        <v>366.68960770819024</v>
      </c>
      <c r="I483" s="1">
        <f t="shared" si="31"/>
        <v>0.45433148421159902</v>
      </c>
      <c r="N483" s="1"/>
      <c r="S483" s="1"/>
      <c r="X483" s="1"/>
    </row>
    <row r="484" spans="1:24" x14ac:dyDescent="0.25">
      <c r="A484">
        <v>27314.814814814799</v>
      </c>
      <c r="B484">
        <v>0.93577847112083901</v>
      </c>
      <c r="C484">
        <f t="shared" si="28"/>
        <v>366.10169491525443</v>
      </c>
      <c r="D484" s="1">
        <f t="shared" si="29"/>
        <v>9.3577847112083903E-2</v>
      </c>
      <c r="F484">
        <v>27314.814814814799</v>
      </c>
      <c r="G484">
        <v>4.3134288991874596</v>
      </c>
      <c r="H484">
        <f t="shared" si="30"/>
        <v>366.10169491525443</v>
      </c>
      <c r="I484" s="1">
        <f t="shared" si="31"/>
        <v>0.43134288991874598</v>
      </c>
      <c r="N484" s="1"/>
      <c r="S484" s="1"/>
      <c r="X484" s="1"/>
    </row>
    <row r="485" spans="1:24" x14ac:dyDescent="0.25">
      <c r="A485">
        <v>27358.6086086086</v>
      </c>
      <c r="B485">
        <v>0.88744386405193099</v>
      </c>
      <c r="C485">
        <f t="shared" si="28"/>
        <v>365.51566430368177</v>
      </c>
      <c r="D485" s="1">
        <f t="shared" si="29"/>
        <v>8.874438640519311E-2</v>
      </c>
      <c r="F485">
        <v>27358.6086086086</v>
      </c>
      <c r="G485">
        <v>4.09121931859623</v>
      </c>
      <c r="H485">
        <f t="shared" si="30"/>
        <v>365.51566430368177</v>
      </c>
      <c r="I485" s="1">
        <f t="shared" si="31"/>
        <v>0.40912193185962303</v>
      </c>
      <c r="N485" s="1"/>
      <c r="S485" s="1"/>
      <c r="X485" s="1"/>
    </row>
    <row r="486" spans="1:24" x14ac:dyDescent="0.25">
      <c r="A486">
        <v>27402.4024024024</v>
      </c>
      <c r="B486">
        <v>0.84078830642645397</v>
      </c>
      <c r="C486">
        <f t="shared" si="28"/>
        <v>364.9315068493151</v>
      </c>
      <c r="D486" s="1">
        <f t="shared" si="29"/>
        <v>8.4078830642645402E-2</v>
      </c>
      <c r="F486">
        <v>27402.4024024024</v>
      </c>
      <c r="G486">
        <v>3.8767044470789398</v>
      </c>
      <c r="H486">
        <f t="shared" si="30"/>
        <v>364.9315068493151</v>
      </c>
      <c r="I486" s="1">
        <f t="shared" si="31"/>
        <v>0.38767044470789402</v>
      </c>
      <c r="N486" s="1"/>
      <c r="S486" s="1"/>
      <c r="X486" s="1"/>
    </row>
    <row r="487" spans="1:24" x14ac:dyDescent="0.25">
      <c r="A487">
        <v>27446.196196196201</v>
      </c>
      <c r="B487">
        <v>0.79581105675616004</v>
      </c>
      <c r="C487">
        <f t="shared" si="28"/>
        <v>364.34921358559376</v>
      </c>
      <c r="D487" s="1">
        <f t="shared" si="29"/>
        <v>7.9581105675616007E-2</v>
      </c>
      <c r="F487">
        <v>27446.196196196201</v>
      </c>
      <c r="G487">
        <v>3.6698811064913501</v>
      </c>
      <c r="H487">
        <f t="shared" si="30"/>
        <v>364.34921358559376</v>
      </c>
      <c r="I487" s="1">
        <f t="shared" si="31"/>
        <v>0.36698811064913506</v>
      </c>
      <c r="N487" s="1"/>
      <c r="S487" s="1"/>
      <c r="X487" s="1"/>
    </row>
    <row r="488" spans="1:24" x14ac:dyDescent="0.25">
      <c r="A488">
        <v>27489.989989989899</v>
      </c>
      <c r="B488">
        <v>0.75250684940964296</v>
      </c>
      <c r="C488">
        <f t="shared" si="28"/>
        <v>363.76877560309634</v>
      </c>
      <c r="D488" s="1">
        <f t="shared" si="29"/>
        <v>7.5250684940964305E-2</v>
      </c>
      <c r="F488">
        <v>27489.989989989899</v>
      </c>
      <c r="G488">
        <v>3.4707255665785599</v>
      </c>
      <c r="H488">
        <f t="shared" si="30"/>
        <v>363.76877560309634</v>
      </c>
      <c r="I488" s="1">
        <f t="shared" si="31"/>
        <v>0.34707255665785602</v>
      </c>
      <c r="N488" s="1"/>
      <c r="S488" s="1"/>
      <c r="X488" s="1"/>
    </row>
    <row r="489" spans="1:24" x14ac:dyDescent="0.25">
      <c r="A489">
        <v>27533.7837837837</v>
      </c>
      <c r="B489">
        <v>0.71086612631242596</v>
      </c>
      <c r="C489">
        <f t="shared" si="28"/>
        <v>363.19018404908087</v>
      </c>
      <c r="D489" s="1">
        <f t="shared" si="29"/>
        <v>7.1086612631242593E-2</v>
      </c>
      <c r="F489">
        <v>27533.7837837837</v>
      </c>
      <c r="G489">
        <v>3.2791945784530299</v>
      </c>
      <c r="H489">
        <f t="shared" si="30"/>
        <v>363.19018404908087</v>
      </c>
      <c r="I489" s="1">
        <f t="shared" si="31"/>
        <v>0.32791945784530302</v>
      </c>
      <c r="N489" s="1"/>
      <c r="S489" s="1"/>
      <c r="X489" s="1"/>
    </row>
    <row r="490" spans="1:24" x14ac:dyDescent="0.25">
      <c r="A490">
        <v>27577.5775775775</v>
      </c>
      <c r="B490">
        <v>0.67087527940812997</v>
      </c>
      <c r="C490">
        <f t="shared" si="28"/>
        <v>362.61343012704276</v>
      </c>
      <c r="D490" s="1">
        <f t="shared" si="29"/>
        <v>6.7087527940813005E-2</v>
      </c>
      <c r="F490">
        <v>27577.5775775775</v>
      </c>
      <c r="G490">
        <v>3.09522645920813</v>
      </c>
      <c r="H490">
        <f t="shared" si="30"/>
        <v>362.61343012704276</v>
      </c>
      <c r="I490" s="1">
        <f t="shared" si="31"/>
        <v>0.30952264592081302</v>
      </c>
      <c r="N490" s="1"/>
      <c r="S490" s="1"/>
      <c r="X490" s="1"/>
    </row>
    <row r="491" spans="1:24" x14ac:dyDescent="0.25">
      <c r="A491">
        <v>27621.3713713713</v>
      </c>
      <c r="B491">
        <v>0.63251690179539799</v>
      </c>
      <c r="C491">
        <f t="shared" si="28"/>
        <v>362.03850509626369</v>
      </c>
      <c r="D491" s="1">
        <f t="shared" si="29"/>
        <v>6.3251690179539799E-2</v>
      </c>
      <c r="F491">
        <v>27621.3713713713</v>
      </c>
      <c r="G491">
        <v>2.9187422181507898</v>
      </c>
      <c r="H491">
        <f t="shared" si="30"/>
        <v>362.03850509626369</v>
      </c>
      <c r="I491" s="1">
        <f t="shared" si="31"/>
        <v>0.29187422181507899</v>
      </c>
      <c r="N491" s="1"/>
      <c r="S491" s="1"/>
      <c r="X491" s="1"/>
    </row>
    <row r="492" spans="1:24" x14ac:dyDescent="0.25">
      <c r="A492">
        <v>27665.165165165101</v>
      </c>
      <c r="B492">
        <v>0.59577004549339596</v>
      </c>
      <c r="C492">
        <f t="shared" si="28"/>
        <v>361.46540027137127</v>
      </c>
      <c r="D492" s="1">
        <f t="shared" si="29"/>
        <v>5.9577004549339597E-2</v>
      </c>
      <c r="F492">
        <v>27665.165165165101</v>
      </c>
      <c r="G492">
        <v>2.7496467152882502</v>
      </c>
      <c r="H492">
        <f t="shared" si="30"/>
        <v>361.46540027137127</v>
      </c>
      <c r="I492" s="1">
        <f t="shared" si="31"/>
        <v>0.27496467152882503</v>
      </c>
      <c r="N492" s="1"/>
      <c r="S492" s="1"/>
      <c r="X492" s="1"/>
    </row>
    <row r="493" spans="1:24" x14ac:dyDescent="0.25">
      <c r="A493">
        <v>27708.958958958901</v>
      </c>
      <c r="B493">
        <v>0.56061048384532597</v>
      </c>
      <c r="C493">
        <f t="shared" si="28"/>
        <v>360.89410702190185</v>
      </c>
      <c r="D493" s="1">
        <f t="shared" si="29"/>
        <v>5.6061048384532602E-2</v>
      </c>
      <c r="F493">
        <v>27708.958958958901</v>
      </c>
      <c r="G493">
        <v>2.5878298429425701</v>
      </c>
      <c r="H493">
        <f t="shared" si="30"/>
        <v>360.89410702190185</v>
      </c>
      <c r="I493" s="1">
        <f t="shared" si="31"/>
        <v>0.258782984294257</v>
      </c>
      <c r="N493" s="1"/>
      <c r="S493" s="1"/>
      <c r="X493" s="1"/>
    </row>
    <row r="494" spans="1:24" x14ac:dyDescent="0.25">
      <c r="A494">
        <v>27752.752752752702</v>
      </c>
      <c r="B494">
        <v>0.52701097664198604</v>
      </c>
      <c r="C494">
        <f t="shared" si="28"/>
        <v>360.32461677186723</v>
      </c>
      <c r="D494" s="1">
        <f t="shared" si="29"/>
        <v>5.2701097664198608E-2</v>
      </c>
      <c r="F494">
        <v>27752.752752752702</v>
      </c>
      <c r="G494">
        <v>2.4331677216815999</v>
      </c>
      <c r="H494">
        <f t="shared" si="30"/>
        <v>360.32461677186723</v>
      </c>
      <c r="I494" s="1">
        <f t="shared" si="31"/>
        <v>0.24331677216816</v>
      </c>
      <c r="N494" s="1"/>
      <c r="S494" s="1"/>
      <c r="X494" s="1"/>
    </row>
    <row r="495" spans="1:24" x14ac:dyDescent="0.25">
      <c r="A495">
        <v>27796.546546546499</v>
      </c>
      <c r="B495">
        <v>0.49494153613437197</v>
      </c>
      <c r="C495">
        <f t="shared" si="28"/>
        <v>359.75692099932542</v>
      </c>
      <c r="D495" s="1">
        <f t="shared" si="29"/>
        <v>4.9494153613437203E-2</v>
      </c>
      <c r="F495">
        <v>27796.546546546499</v>
      </c>
      <c r="G495">
        <v>2.2855239021386198</v>
      </c>
      <c r="H495">
        <f t="shared" si="30"/>
        <v>359.75692099932542</v>
      </c>
      <c r="I495" s="1">
        <f t="shared" si="31"/>
        <v>0.22855239021386198</v>
      </c>
      <c r="N495" s="1"/>
      <c r="S495" s="1"/>
      <c r="X495" s="1"/>
    </row>
    <row r="496" spans="1:24" x14ac:dyDescent="0.25">
      <c r="A496">
        <v>27840.340340340299</v>
      </c>
      <c r="B496">
        <v>0.46436969220334501</v>
      </c>
      <c r="C496">
        <f t="shared" si="28"/>
        <v>359.19101123595561</v>
      </c>
      <c r="D496" s="1">
        <f t="shared" si="29"/>
        <v>4.6436969220334502E-2</v>
      </c>
      <c r="F496">
        <v>27840.340340340299</v>
      </c>
      <c r="G496">
        <v>2.1447505647335499</v>
      </c>
      <c r="H496">
        <f t="shared" si="30"/>
        <v>359.19101123595561</v>
      </c>
      <c r="I496" s="1">
        <f t="shared" si="31"/>
        <v>0.21447505647335499</v>
      </c>
      <c r="N496" s="1"/>
      <c r="S496" s="1"/>
      <c r="X496" s="1"/>
    </row>
    <row r="497" spans="1:24" x14ac:dyDescent="0.25">
      <c r="A497">
        <v>27884.134134134099</v>
      </c>
      <c r="B497">
        <v>0.43526075506349399</v>
      </c>
      <c r="C497">
        <f t="shared" si="28"/>
        <v>358.62687906663717</v>
      </c>
      <c r="D497" s="1">
        <f t="shared" si="29"/>
        <v>4.3526075506349404E-2</v>
      </c>
      <c r="F497">
        <v>27884.134134134099</v>
      </c>
      <c r="G497">
        <v>2.0106897097987999</v>
      </c>
      <c r="H497">
        <f t="shared" si="30"/>
        <v>358.62687906663717</v>
      </c>
      <c r="I497" s="1">
        <f t="shared" si="31"/>
        <v>0.20106897097988</v>
      </c>
      <c r="N497" s="1"/>
      <c r="S497" s="1"/>
      <c r="X497" s="1"/>
    </row>
    <row r="498" spans="1:24" x14ac:dyDescent="0.25">
      <c r="A498">
        <v>27927.9279279279</v>
      </c>
      <c r="B498">
        <v>0.40757807399554802</v>
      </c>
      <c r="C498">
        <f t="shared" si="28"/>
        <v>358.0645161290326</v>
      </c>
      <c r="D498" s="1">
        <f t="shared" si="29"/>
        <v>4.0757807399554806E-2</v>
      </c>
      <c r="F498">
        <v>27927.9279279279</v>
      </c>
      <c r="G498">
        <v>1.88317433114079</v>
      </c>
      <c r="H498">
        <f t="shared" si="30"/>
        <v>358.0645161290326</v>
      </c>
      <c r="I498" s="1">
        <f t="shared" si="31"/>
        <v>0.188317433114079</v>
      </c>
      <c r="N498" s="1"/>
      <c r="S498" s="1"/>
      <c r="X498" s="1"/>
    </row>
    <row r="499" spans="1:24" x14ac:dyDescent="0.25">
      <c r="A499">
        <v>27971.7217217217</v>
      </c>
      <c r="B499">
        <v>0.38128329072517397</v>
      </c>
      <c r="C499">
        <f t="shared" si="28"/>
        <v>357.50391411317406</v>
      </c>
      <c r="D499" s="1">
        <f t="shared" si="29"/>
        <v>3.8128329072517397E-2</v>
      </c>
      <c r="F499">
        <v>27971.7217217217</v>
      </c>
      <c r="G499">
        <v>1.7620295666281001</v>
      </c>
      <c r="H499">
        <f t="shared" si="30"/>
        <v>357.50391411317406</v>
      </c>
      <c r="I499" s="1">
        <f t="shared" si="31"/>
        <v>0.17620295666281002</v>
      </c>
      <c r="N499" s="1"/>
      <c r="S499" s="1"/>
      <c r="X499" s="1"/>
    </row>
    <row r="500" spans="1:24" x14ac:dyDescent="0.25">
      <c r="A500">
        <v>28015.515515515501</v>
      </c>
      <c r="B500">
        <v>0.35633658619374198</v>
      </c>
      <c r="C500">
        <f t="shared" si="28"/>
        <v>356.94506476105425</v>
      </c>
      <c r="D500" s="1">
        <f t="shared" si="29"/>
        <v>3.5633658619374196E-2</v>
      </c>
      <c r="F500">
        <v>28015.515515515501</v>
      </c>
      <c r="G500">
        <v>1.6470738199768</v>
      </c>
      <c r="H500">
        <f t="shared" si="30"/>
        <v>356.94506476105425</v>
      </c>
      <c r="I500" s="1">
        <f t="shared" si="31"/>
        <v>0.16470738199768001</v>
      </c>
      <c r="N500" s="1"/>
      <c r="S500" s="1"/>
      <c r="X500" s="1"/>
    </row>
    <row r="501" spans="1:24" x14ac:dyDescent="0.25">
      <c r="A501">
        <v>28059.309309309301</v>
      </c>
      <c r="B501">
        <v>0.33269691959716602</v>
      </c>
      <c r="C501">
        <f t="shared" si="28"/>
        <v>356.38795986622085</v>
      </c>
      <c r="D501" s="1">
        <f t="shared" si="29"/>
        <v>3.3269691959716602E-2</v>
      </c>
      <c r="F501">
        <v>28059.309309309301</v>
      </c>
      <c r="G501">
        <v>1.5381198484986001</v>
      </c>
      <c r="H501">
        <f t="shared" si="30"/>
        <v>356.38795986622085</v>
      </c>
      <c r="I501" s="1">
        <f t="shared" si="31"/>
        <v>0.15381198484986003</v>
      </c>
      <c r="N501" s="1"/>
      <c r="S501" s="1"/>
      <c r="X501" s="1"/>
    </row>
    <row r="502" spans="1:24" x14ac:dyDescent="0.25">
      <c r="A502">
        <v>28103.103103103102</v>
      </c>
      <c r="B502">
        <v>0.31032225870046598</v>
      </c>
      <c r="C502">
        <f t="shared" si="28"/>
        <v>355.83259127337493</v>
      </c>
      <c r="D502" s="1">
        <f t="shared" si="29"/>
        <v>3.1032225870046601E-2</v>
      </c>
      <c r="F502">
        <v>28103.103103103102</v>
      </c>
      <c r="G502">
        <v>1.43497581217729</v>
      </c>
      <c r="H502">
        <f t="shared" si="30"/>
        <v>355.83259127337493</v>
      </c>
      <c r="I502" s="1">
        <f t="shared" si="31"/>
        <v>0.14349758121772901</v>
      </c>
      <c r="N502" s="1"/>
      <c r="S502" s="1"/>
      <c r="X502" s="1"/>
    </row>
    <row r="503" spans="1:24" x14ac:dyDescent="0.25">
      <c r="A503">
        <v>28146.896896896898</v>
      </c>
      <c r="B503">
        <v>0.289169800566833</v>
      </c>
      <c r="C503">
        <f t="shared" si="28"/>
        <v>355.27895087797287</v>
      </c>
      <c r="D503" s="1">
        <f t="shared" si="29"/>
        <v>2.8916980056683302E-2</v>
      </c>
      <c r="F503">
        <v>28146.896896896898</v>
      </c>
      <c r="G503">
        <v>1.33744628003886</v>
      </c>
      <c r="H503">
        <f t="shared" si="30"/>
        <v>355.27895087797287</v>
      </c>
      <c r="I503" s="1">
        <f t="shared" si="31"/>
        <v>0.13374462800388601</v>
      </c>
      <c r="N503" s="1"/>
      <c r="S503" s="1"/>
      <c r="X503" s="1"/>
    </row>
    <row r="504" spans="1:24" x14ac:dyDescent="0.25">
      <c r="A504">
        <v>28190.690690690601</v>
      </c>
      <c r="B504">
        <v>0.26919618196946099</v>
      </c>
      <c r="C504">
        <f t="shared" si="28"/>
        <v>354.72703062583338</v>
      </c>
      <c r="D504" s="1">
        <f t="shared" si="29"/>
        <v>2.6919618196946101E-2</v>
      </c>
      <c r="F504">
        <v>28190.690690690601</v>
      </c>
      <c r="G504">
        <v>1.2453331903734399</v>
      </c>
      <c r="H504">
        <f t="shared" si="30"/>
        <v>354.72703062583338</v>
      </c>
      <c r="I504" s="1">
        <f t="shared" si="31"/>
        <v>0.12453331903734399</v>
      </c>
      <c r="N504" s="1"/>
      <c r="S504" s="1"/>
      <c r="X504" s="1"/>
    </row>
    <row r="505" spans="1:24" x14ac:dyDescent="0.25">
      <c r="A505">
        <v>28234.484484484401</v>
      </c>
      <c r="B505">
        <v>0.250357678880889</v>
      </c>
      <c r="C505">
        <f t="shared" si="28"/>
        <v>354.17682251274204</v>
      </c>
      <c r="D505" s="1">
        <f t="shared" si="29"/>
        <v>2.5035767888088901E-2</v>
      </c>
      <c r="F505">
        <v>28234.484484484401</v>
      </c>
      <c r="G505">
        <v>1.1584367619471401</v>
      </c>
      <c r="H505">
        <f t="shared" si="30"/>
        <v>354.17682251274204</v>
      </c>
      <c r="I505" s="1">
        <f t="shared" si="31"/>
        <v>0.11584367619471402</v>
      </c>
      <c r="N505" s="1"/>
      <c r="S505" s="1"/>
      <c r="X505" s="1"/>
    </row>
    <row r="506" spans="1:24" x14ac:dyDescent="0.25">
      <c r="A506">
        <v>28278.278278278201</v>
      </c>
      <c r="B506">
        <v>0.232610394557139</v>
      </c>
      <c r="C506">
        <f t="shared" si="28"/>
        <v>353.62831858407174</v>
      </c>
      <c r="D506" s="1">
        <f t="shared" si="29"/>
        <v>2.3261039455713901E-2</v>
      </c>
      <c r="F506">
        <v>28278.278278278201</v>
      </c>
      <c r="G506">
        <v>1.07655635390475</v>
      </c>
      <c r="H506">
        <f t="shared" si="30"/>
        <v>353.62831858407174</v>
      </c>
      <c r="I506" s="1">
        <f t="shared" si="31"/>
        <v>0.10765563539047501</v>
      </c>
      <c r="N506" s="1"/>
      <c r="S506" s="1"/>
      <c r="X506" s="1"/>
    </row>
    <row r="507" spans="1:24" x14ac:dyDescent="0.25">
      <c r="A507">
        <v>28322.072072071998</v>
      </c>
      <c r="B507">
        <v>0.215910435851633</v>
      </c>
      <c r="C507">
        <f t="shared" si="28"/>
        <v>353.08151093439454</v>
      </c>
      <c r="D507" s="1">
        <f t="shared" si="29"/>
        <v>2.15910435851633E-2</v>
      </c>
      <c r="F507">
        <v>28322.072072071998</v>
      </c>
      <c r="G507">
        <v>0.99949127260485005</v>
      </c>
      <c r="H507">
        <f t="shared" si="30"/>
        <v>353.08151093439454</v>
      </c>
      <c r="I507" s="1">
        <f t="shared" si="31"/>
        <v>9.9949127260485007E-2</v>
      </c>
      <c r="N507" s="1"/>
      <c r="S507" s="1"/>
      <c r="X507" s="1"/>
    </row>
    <row r="508" spans="1:24" x14ac:dyDescent="0.25">
      <c r="A508">
        <v>28365.865865865799</v>
      </c>
      <c r="B508">
        <v>0.200214077505834</v>
      </c>
      <c r="C508">
        <f t="shared" si="28"/>
        <v>352.53639170710272</v>
      </c>
      <c r="D508" s="1">
        <f t="shared" si="29"/>
        <v>2.0021407750583402E-2</v>
      </c>
      <c r="F508">
        <v>28365.865865865799</v>
      </c>
      <c r="G508">
        <v>0.92704152414440699</v>
      </c>
      <c r="H508">
        <f t="shared" si="30"/>
        <v>352.53639170710272</v>
      </c>
      <c r="I508" s="1">
        <f t="shared" si="31"/>
        <v>9.2704152414440702E-2</v>
      </c>
      <c r="N508" s="1"/>
      <c r="S508" s="1"/>
      <c r="X508" s="1"/>
    </row>
    <row r="509" spans="1:24" x14ac:dyDescent="0.25">
      <c r="A509">
        <v>28409.659659659599</v>
      </c>
      <c r="B509">
        <v>0.18547791426923499</v>
      </c>
      <c r="C509">
        <f t="shared" si="28"/>
        <v>351.99295309403288</v>
      </c>
      <c r="D509" s="1">
        <f t="shared" si="29"/>
        <v>1.8547791426923501E-2</v>
      </c>
      <c r="F509">
        <v>28409.659659659599</v>
      </c>
      <c r="G509">
        <v>0.85900851181678495</v>
      </c>
      <c r="H509">
        <f t="shared" si="30"/>
        <v>351.99295309403288</v>
      </c>
      <c r="I509" s="1">
        <f t="shared" si="31"/>
        <v>8.5900851181678506E-2</v>
      </c>
      <c r="N509" s="1"/>
      <c r="S509" s="1"/>
      <c r="X509" s="1"/>
    </row>
    <row r="510" spans="1:24" x14ac:dyDescent="0.25">
      <c r="A510">
        <v>28453.4534534534</v>
      </c>
      <c r="B510">
        <v>0.17165900080021099</v>
      </c>
      <c r="C510">
        <f t="shared" si="28"/>
        <v>351.45118733509304</v>
      </c>
      <c r="D510" s="1">
        <f t="shared" si="29"/>
        <v>1.7165900080021099E-2</v>
      </c>
      <c r="F510">
        <v>28453.4534534534</v>
      </c>
      <c r="G510">
        <v>0.79519567820285497</v>
      </c>
      <c r="H510">
        <f t="shared" si="30"/>
        <v>351.45118733509304</v>
      </c>
      <c r="I510" s="1">
        <f t="shared" si="31"/>
        <v>7.9519567820285506E-2</v>
      </c>
      <c r="N510" s="1"/>
      <c r="S510" s="1"/>
      <c r="X510" s="1"/>
    </row>
    <row r="511" spans="1:24" x14ac:dyDescent="0.25">
      <c r="A511">
        <v>28497.2472472472</v>
      </c>
      <c r="B511">
        <v>0.15871497939082399</v>
      </c>
      <c r="C511">
        <f t="shared" si="28"/>
        <v>350.911086717893</v>
      </c>
      <c r="D511" s="1">
        <f t="shared" si="29"/>
        <v>1.58714979390824E-2</v>
      </c>
      <c r="F511">
        <v>28497.2472472472</v>
      </c>
      <c r="G511">
        <v>0.73540909201804305</v>
      </c>
      <c r="H511">
        <f t="shared" si="30"/>
        <v>350.911086717893</v>
      </c>
      <c r="I511" s="1">
        <f t="shared" si="31"/>
        <v>7.3540909201804311E-2</v>
      </c>
      <c r="N511" s="1"/>
      <c r="S511" s="1"/>
      <c r="X511" s="1"/>
    </row>
    <row r="512" spans="1:24" x14ac:dyDescent="0.25">
      <c r="A512">
        <v>28541.041041041</v>
      </c>
      <c r="B512">
        <v>0.1466041956428</v>
      </c>
      <c r="C512">
        <f t="shared" si="28"/>
        <v>350.37264357737882</v>
      </c>
      <c r="D512" s="1">
        <f t="shared" si="29"/>
        <v>1.466041956428E-2</v>
      </c>
      <c r="F512">
        <v>28541.041041041</v>
      </c>
      <c r="G512">
        <v>0.67945798022691495</v>
      </c>
      <c r="H512">
        <f t="shared" si="30"/>
        <v>350.37264357737882</v>
      </c>
      <c r="I512" s="1">
        <f t="shared" si="31"/>
        <v>6.7945798022691503E-2</v>
      </c>
      <c r="N512" s="1"/>
      <c r="S512" s="1"/>
      <c r="X512" s="1"/>
    </row>
    <row r="513" spans="1:24" x14ac:dyDescent="0.25">
      <c r="A513">
        <v>28584.834834834801</v>
      </c>
      <c r="B513">
        <v>0.135285802298311</v>
      </c>
      <c r="C513">
        <f t="shared" si="28"/>
        <v>349.83585029546987</v>
      </c>
      <c r="D513" s="1">
        <f t="shared" si="29"/>
        <v>1.35285802298311E-2</v>
      </c>
      <c r="F513">
        <v>28584.834834834801</v>
      </c>
      <c r="G513">
        <v>0.62715520629064003</v>
      </c>
      <c r="H513">
        <f t="shared" si="30"/>
        <v>349.83585029546987</v>
      </c>
      <c r="I513" s="1">
        <f t="shared" si="31"/>
        <v>6.2715520629064006E-2</v>
      </c>
      <c r="N513" s="1"/>
      <c r="S513" s="1"/>
      <c r="X513" s="1"/>
    </row>
    <row r="514" spans="1:24" x14ac:dyDescent="0.25">
      <c r="A514">
        <v>28628.628628628601</v>
      </c>
      <c r="B514">
        <v>0.12471985149781099</v>
      </c>
      <c r="C514">
        <f t="shared" si="28"/>
        <v>349.30069930069965</v>
      </c>
      <c r="D514" s="1">
        <f t="shared" si="29"/>
        <v>1.24719851497811E-2</v>
      </c>
      <c r="F514">
        <v>28628.628628628601</v>
      </c>
      <c r="G514">
        <v>0.57831769573091196</v>
      </c>
      <c r="H514">
        <f t="shared" si="30"/>
        <v>349.30069930069965</v>
      </c>
      <c r="I514" s="1">
        <f t="shared" si="31"/>
        <v>5.7831769573091198E-2</v>
      </c>
      <c r="N514" s="1"/>
      <c r="S514" s="1"/>
      <c r="X514" s="1"/>
    </row>
    <row r="515" spans="1:24" x14ac:dyDescent="0.25">
      <c r="A515">
        <v>28672.422422422402</v>
      </c>
      <c r="B515">
        <v>0.114867375798066</v>
      </c>
      <c r="C515">
        <f t="shared" si="28"/>
        <v>348.76718306785972</v>
      </c>
      <c r="D515" s="1">
        <f t="shared" si="29"/>
        <v>1.1486737579806601E-2</v>
      </c>
      <c r="F515">
        <v>28672.422422422402</v>
      </c>
      <c r="G515">
        <v>0.53276681047658303</v>
      </c>
      <c r="H515">
        <f t="shared" si="30"/>
        <v>348.76718306785972</v>
      </c>
      <c r="I515" s="1">
        <f t="shared" si="31"/>
        <v>5.3276681047658307E-2</v>
      </c>
      <c r="N515" s="1"/>
      <c r="S515" s="1"/>
      <c r="X515" s="1"/>
    </row>
    <row r="516" spans="1:24" x14ac:dyDescent="0.25">
      <c r="A516">
        <v>28716.216216216199</v>
      </c>
      <c r="B516">
        <v>0.105690458336689</v>
      </c>
      <c r="C516">
        <f t="shared" ref="C516:C579" si="32">C$1/A516</f>
        <v>348.2352941176473</v>
      </c>
      <c r="D516" s="1">
        <f t="shared" ref="D516:D579" si="33">B516*D$1</f>
        <v>1.05690458336689E-2</v>
      </c>
      <c r="F516">
        <v>28716.216216216199</v>
      </c>
      <c r="G516">
        <v>0.49032867370694699</v>
      </c>
      <c r="H516">
        <f t="shared" ref="H516:H579" si="34">H$1/F516</f>
        <v>348.2352941176473</v>
      </c>
      <c r="I516" s="1">
        <f t="shared" ref="I516:I579" si="35">G516*I$1</f>
        <v>4.9032867370694705E-2</v>
      </c>
      <c r="N516" s="1"/>
      <c r="S516" s="1"/>
      <c r="X516" s="1"/>
    </row>
    <row r="517" spans="1:24" x14ac:dyDescent="0.25">
      <c r="A517">
        <v>28760.010010009999</v>
      </c>
      <c r="B517">
        <v>9.7152292575156202E-2</v>
      </c>
      <c r="C517">
        <f t="shared" si="32"/>
        <v>347.70502501631512</v>
      </c>
      <c r="D517" s="1">
        <f t="shared" si="33"/>
        <v>9.7152292575156205E-3</v>
      </c>
      <c r="F517">
        <v>28760.010010009999</v>
      </c>
      <c r="G517">
        <v>0.45083444711869403</v>
      </c>
      <c r="H517">
        <f t="shared" si="34"/>
        <v>347.70502501631512</v>
      </c>
      <c r="I517" s="1">
        <f t="shared" si="35"/>
        <v>4.5083444711869404E-2</v>
      </c>
      <c r="N517" s="1"/>
      <c r="S517" s="1"/>
      <c r="X517" s="1"/>
    </row>
    <row r="518" spans="1:24" x14ac:dyDescent="0.25">
      <c r="A518">
        <v>28803.803803803799</v>
      </c>
      <c r="B518">
        <v>8.9217232090662804E-2</v>
      </c>
      <c r="C518">
        <f t="shared" si="32"/>
        <v>347.17636837532586</v>
      </c>
      <c r="D518" s="1">
        <f t="shared" si="33"/>
        <v>8.9217232090662811E-3</v>
      </c>
      <c r="F518">
        <v>28803.803803803799</v>
      </c>
      <c r="G518">
        <v>0.41412056272328102</v>
      </c>
      <c r="H518">
        <f t="shared" si="34"/>
        <v>347.17636837532586</v>
      </c>
      <c r="I518" s="1">
        <f t="shared" si="35"/>
        <v>4.1412056272328107E-2</v>
      </c>
      <c r="N518" s="1"/>
      <c r="S518" s="1"/>
      <c r="X518" s="1"/>
    </row>
    <row r="519" spans="1:24" x14ac:dyDescent="0.25">
      <c r="A519">
        <v>28847.5975975976</v>
      </c>
      <c r="B519">
        <v>8.1850830918526296E-2</v>
      </c>
      <c r="C519">
        <f t="shared" si="32"/>
        <v>346.64931685100845</v>
      </c>
      <c r="D519" s="1">
        <f t="shared" si="33"/>
        <v>8.1850830918526307E-3</v>
      </c>
      <c r="F519">
        <v>28847.5975975976</v>
      </c>
      <c r="G519">
        <v>0.38002891142908302</v>
      </c>
      <c r="H519">
        <f t="shared" si="34"/>
        <v>346.64931685100845</v>
      </c>
      <c r="I519" s="1">
        <f t="shared" si="35"/>
        <v>3.8002891142908307E-2</v>
      </c>
      <c r="N519" s="1"/>
      <c r="S519" s="1"/>
      <c r="X519" s="1"/>
    </row>
    <row r="520" spans="1:24" x14ac:dyDescent="0.25">
      <c r="A520">
        <v>28891.391391391298</v>
      </c>
      <c r="B520">
        <v>7.5019874971474304E-2</v>
      </c>
      <c r="C520">
        <f t="shared" si="32"/>
        <v>346.1238631442194</v>
      </c>
      <c r="D520" s="1">
        <f t="shared" si="33"/>
        <v>7.5019874971474308E-3</v>
      </c>
      <c r="F520">
        <v>28891.391391391298</v>
      </c>
      <c r="G520">
        <v>0.34840699077935899</v>
      </c>
      <c r="H520">
        <f t="shared" si="34"/>
        <v>346.1238631442194</v>
      </c>
      <c r="I520" s="1">
        <f t="shared" si="35"/>
        <v>3.4840699077935904E-2</v>
      </c>
      <c r="N520" s="1"/>
      <c r="S520" s="1"/>
      <c r="X520" s="1"/>
    </row>
    <row r="521" spans="1:24" x14ac:dyDescent="0.25">
      <c r="A521">
        <v>28935.185185185099</v>
      </c>
      <c r="B521">
        <v>6.8692405080517993E-2</v>
      </c>
      <c r="C521">
        <f t="shared" si="32"/>
        <v>345.60000000000105</v>
      </c>
      <c r="D521" s="1">
        <f t="shared" si="33"/>
        <v>6.8692405080517998E-3</v>
      </c>
      <c r="F521">
        <v>28935.185185185099</v>
      </c>
      <c r="G521">
        <v>0.31910801430494901</v>
      </c>
      <c r="H521">
        <f t="shared" si="34"/>
        <v>345.60000000000105</v>
      </c>
      <c r="I521" s="1">
        <f t="shared" si="35"/>
        <v>3.1910801430494899E-2</v>
      </c>
      <c r="N521" s="1"/>
      <c r="S521" s="1"/>
      <c r="X521" s="1"/>
    </row>
    <row r="522" spans="1:24" x14ac:dyDescent="0.25">
      <c r="A522">
        <v>28978.978978978899</v>
      </c>
      <c r="B522">
        <v>6.2837732214453004E-2</v>
      </c>
      <c r="C522">
        <f t="shared" si="32"/>
        <v>345.07772020725486</v>
      </c>
      <c r="D522" s="1">
        <f t="shared" si="33"/>
        <v>6.2837732214453008E-3</v>
      </c>
      <c r="F522">
        <v>28978.978978978899</v>
      </c>
      <c r="G522">
        <v>0.29199098501087201</v>
      </c>
      <c r="H522">
        <f t="shared" si="34"/>
        <v>345.07772020725486</v>
      </c>
      <c r="I522" s="1">
        <f t="shared" si="35"/>
        <v>2.9199098501087203E-2</v>
      </c>
      <c r="N522" s="1"/>
      <c r="S522" s="1"/>
      <c r="X522" s="1"/>
    </row>
    <row r="523" spans="1:24" x14ac:dyDescent="0.25">
      <c r="A523">
        <v>29022.7727727727</v>
      </c>
      <c r="B523">
        <v>5.7426445441907101E-2</v>
      </c>
      <c r="C523">
        <f t="shared" si="32"/>
        <v>344.55701659840571</v>
      </c>
      <c r="D523" s="1">
        <f t="shared" si="33"/>
        <v>5.7426445441907106E-3</v>
      </c>
      <c r="F523">
        <v>29022.7727727727</v>
      </c>
      <c r="G523">
        <v>0.26692073555110502</v>
      </c>
      <c r="H523">
        <f t="shared" si="34"/>
        <v>344.55701659840571</v>
      </c>
      <c r="I523" s="1">
        <f t="shared" si="35"/>
        <v>2.6692073555110503E-2</v>
      </c>
      <c r="N523" s="1"/>
      <c r="S523" s="1"/>
      <c r="X523" s="1"/>
    </row>
    <row r="524" spans="1:24" x14ac:dyDescent="0.25">
      <c r="A524">
        <v>29066.5665665665</v>
      </c>
      <c r="B524">
        <v>5.2430413201604201E-2</v>
      </c>
      <c r="C524">
        <f t="shared" si="32"/>
        <v>344.03788204907528</v>
      </c>
      <c r="D524" s="1">
        <f t="shared" si="33"/>
        <v>5.2430413201604202E-3</v>
      </c>
      <c r="F524">
        <v>29066.5665665665</v>
      </c>
      <c r="G524">
        <v>0.243767937657274</v>
      </c>
      <c r="H524">
        <f t="shared" si="34"/>
        <v>344.03788204907528</v>
      </c>
      <c r="I524" s="1">
        <f t="shared" si="35"/>
        <v>2.4376793765727402E-2</v>
      </c>
      <c r="N524" s="1"/>
      <c r="S524" s="1"/>
      <c r="X524" s="1"/>
    </row>
    <row r="525" spans="1:24" x14ac:dyDescent="0.25">
      <c r="A525">
        <v>29110.360360360301</v>
      </c>
      <c r="B525">
        <v>4.7822778443636298E-2</v>
      </c>
      <c r="C525">
        <f t="shared" si="32"/>
        <v>343.520309477757</v>
      </c>
      <c r="D525" s="1">
        <f t="shared" si="33"/>
        <v>4.7822778443636299E-3</v>
      </c>
      <c r="F525">
        <v>29110.360360360301</v>
      </c>
      <c r="G525">
        <v>0.222409083377162</v>
      </c>
      <c r="H525">
        <f t="shared" si="34"/>
        <v>343.520309477757</v>
      </c>
      <c r="I525" s="1">
        <f t="shared" si="35"/>
        <v>2.2240908337716202E-2</v>
      </c>
      <c r="N525" s="1"/>
      <c r="S525" s="1"/>
      <c r="X525" s="1"/>
    </row>
    <row r="526" spans="1:24" x14ac:dyDescent="0.25">
      <c r="A526">
        <v>29154.154154154101</v>
      </c>
      <c r="B526">
        <v>4.35779481974315E-2</v>
      </c>
      <c r="C526">
        <f t="shared" si="32"/>
        <v>343.00429184549421</v>
      </c>
      <c r="D526" s="1">
        <f t="shared" si="33"/>
        <v>4.35779481974315E-3</v>
      </c>
      <c r="F526">
        <v>29154.154154154101</v>
      </c>
      <c r="G526">
        <v>0.202726440649586</v>
      </c>
      <c r="H526">
        <f t="shared" si="34"/>
        <v>343.00429184549421</v>
      </c>
      <c r="I526" s="1">
        <f t="shared" si="35"/>
        <v>2.02726440649586E-2</v>
      </c>
      <c r="N526" s="1"/>
      <c r="S526" s="1"/>
      <c r="X526" s="1"/>
    </row>
    <row r="527" spans="1:24" x14ac:dyDescent="0.25">
      <c r="A527">
        <v>29197.947947947901</v>
      </c>
      <c r="B527">
        <v>3.9671578111283898E-2</v>
      </c>
      <c r="C527">
        <f t="shared" si="32"/>
        <v>342.48982215556089</v>
      </c>
      <c r="D527" s="1">
        <f t="shared" si="33"/>
        <v>3.96715781112839E-3</v>
      </c>
      <c r="F527">
        <v>29197.947947947901</v>
      </c>
      <c r="G527">
        <v>0.18460798569561501</v>
      </c>
      <c r="H527">
        <f t="shared" si="34"/>
        <v>342.48982215556089</v>
      </c>
      <c r="I527" s="1">
        <f t="shared" si="35"/>
        <v>1.8460798569561503E-2</v>
      </c>
      <c r="N527" s="1"/>
      <c r="S527" s="1"/>
      <c r="X527" s="1"/>
    </row>
    <row r="528" spans="1:24" x14ac:dyDescent="0.25">
      <c r="A528">
        <v>29241.741741741698</v>
      </c>
      <c r="B528">
        <v>3.6080552494135602E-2</v>
      </c>
      <c r="C528">
        <f t="shared" si="32"/>
        <v>341.97689345314558</v>
      </c>
      <c r="D528" s="1">
        <f t="shared" si="33"/>
        <v>3.6080552494135603E-3</v>
      </c>
      <c r="F528">
        <v>29241.741741741698</v>
      </c>
      <c r="G528">
        <v>0.16794731464405999</v>
      </c>
      <c r="H528">
        <f t="shared" si="34"/>
        <v>341.97689345314558</v>
      </c>
      <c r="I528" s="1">
        <f t="shared" si="35"/>
        <v>1.6794731464406E-2</v>
      </c>
      <c r="N528" s="1"/>
      <c r="S528" s="1"/>
      <c r="X528" s="1"/>
    </row>
    <row r="529" spans="1:24" x14ac:dyDescent="0.25">
      <c r="A529">
        <v>29285.535535535499</v>
      </c>
      <c r="B529">
        <v>3.2782960373278901E-2</v>
      </c>
      <c r="C529">
        <f t="shared" si="32"/>
        <v>341.4654988250378</v>
      </c>
      <c r="D529" s="1">
        <f t="shared" si="33"/>
        <v>3.2782960373278903E-3</v>
      </c>
      <c r="F529">
        <v>29285.535535535499</v>
      </c>
      <c r="G529">
        <v>0.15264353673386899</v>
      </c>
      <c r="H529">
        <f t="shared" si="34"/>
        <v>341.4654988250378</v>
      </c>
      <c r="I529" s="1">
        <f t="shared" si="35"/>
        <v>1.52643536733869E-2</v>
      </c>
      <c r="N529" s="1"/>
      <c r="S529" s="1"/>
      <c r="X529" s="1"/>
    </row>
    <row r="530" spans="1:24" x14ac:dyDescent="0.25">
      <c r="A530">
        <v>29329.329329329299</v>
      </c>
      <c r="B530">
        <v>2.97580680621496E-2</v>
      </c>
      <c r="C530">
        <f t="shared" si="32"/>
        <v>340.95563139931778</v>
      </c>
      <c r="D530" s="1">
        <f t="shared" si="33"/>
        <v>2.9758068062149604E-3</v>
      </c>
      <c r="F530">
        <v>29329.329329329299</v>
      </c>
      <c r="G530">
        <v>0.138601151349249</v>
      </c>
      <c r="H530">
        <f t="shared" si="34"/>
        <v>340.95563139931778</v>
      </c>
      <c r="I530" s="1">
        <f t="shared" si="35"/>
        <v>1.38601151349249E-2</v>
      </c>
      <c r="N530" s="1"/>
      <c r="S530" s="1"/>
      <c r="X530" s="1"/>
    </row>
    <row r="531" spans="1:24" x14ac:dyDescent="0.25">
      <c r="A531">
        <v>29373.1231231231</v>
      </c>
      <c r="B531">
        <v>2.6986288710830801E-2</v>
      </c>
      <c r="C531">
        <f t="shared" si="32"/>
        <v>340.44728434504822</v>
      </c>
      <c r="D531" s="1">
        <f t="shared" si="33"/>
        <v>2.6986288710830805E-3</v>
      </c>
      <c r="F531">
        <v>29373.1231231231</v>
      </c>
      <c r="G531">
        <v>0.12572991104697501</v>
      </c>
      <c r="H531">
        <f t="shared" si="34"/>
        <v>340.44728434504822</v>
      </c>
      <c r="I531" s="1">
        <f t="shared" si="35"/>
        <v>1.2572991104697501E-2</v>
      </c>
      <c r="N531" s="1"/>
      <c r="S531" s="1"/>
      <c r="X531" s="1"/>
    </row>
    <row r="532" spans="1:24" x14ac:dyDescent="0.25">
      <c r="A532">
        <v>29416.9169169169</v>
      </c>
      <c r="B532">
        <v>2.4449149288664301E-2</v>
      </c>
      <c r="C532">
        <f t="shared" si="32"/>
        <v>339.94045087196957</v>
      </c>
      <c r="D532" s="1">
        <f t="shared" si="33"/>
        <v>2.4449149288664302E-3</v>
      </c>
      <c r="F532">
        <v>29416.9169169169</v>
      </c>
      <c r="G532">
        <v>0.11394467263107</v>
      </c>
      <c r="H532">
        <f t="shared" si="34"/>
        <v>339.94045087196957</v>
      </c>
      <c r="I532" s="1">
        <f t="shared" si="35"/>
        <v>1.1394467263107E-2</v>
      </c>
      <c r="N532" s="1"/>
      <c r="S532" s="1"/>
      <c r="X532" s="1"/>
    </row>
    <row r="533" spans="1:24" x14ac:dyDescent="0.25">
      <c r="A533">
        <v>29460.7107107107</v>
      </c>
      <c r="B533">
        <v>2.2129255423838302E-2</v>
      </c>
      <c r="C533">
        <f t="shared" si="32"/>
        <v>339.43512423019763</v>
      </c>
      <c r="D533" s="1">
        <f t="shared" si="33"/>
        <v>2.2129255423838303E-3</v>
      </c>
      <c r="F533">
        <v>29460.7107107107</v>
      </c>
      <c r="G533">
        <v>0.103165238219715</v>
      </c>
      <c r="H533">
        <f t="shared" si="34"/>
        <v>339.43512423019763</v>
      </c>
      <c r="I533" s="1">
        <f t="shared" si="35"/>
        <v>1.0316523821971501E-2</v>
      </c>
      <c r="N533" s="1"/>
      <c r="S533" s="1"/>
      <c r="X533" s="1"/>
    </row>
    <row r="534" spans="1:24" x14ac:dyDescent="0.25">
      <c r="A534">
        <v>29504.504504504501</v>
      </c>
      <c r="B534">
        <v>2.0010254499321499E-2</v>
      </c>
      <c r="C534">
        <f t="shared" si="32"/>
        <v>338.93129770992368</v>
      </c>
      <c r="D534" s="1">
        <f t="shared" si="33"/>
        <v>2.0010254499321502E-3</v>
      </c>
      <c r="F534">
        <v>29504.504504504501</v>
      </c>
      <c r="G534">
        <v>9.3316188134161995E-2</v>
      </c>
      <c r="H534">
        <f t="shared" si="34"/>
        <v>338.93129770992368</v>
      </c>
      <c r="I534" s="1">
        <f t="shared" si="35"/>
        <v>9.3316188134162006E-3</v>
      </c>
      <c r="N534" s="1"/>
      <c r="S534" s="1"/>
      <c r="X534" s="1"/>
    </row>
    <row r="535" spans="1:24" x14ac:dyDescent="0.25">
      <c r="A535">
        <v>29548.298298298301</v>
      </c>
      <c r="B535">
        <v>1.80767973783608E-2</v>
      </c>
      <c r="C535">
        <f t="shared" si="32"/>
        <v>338.42896464111789</v>
      </c>
      <c r="D535" s="1">
        <f t="shared" si="33"/>
        <v>1.80767973783608E-3</v>
      </c>
      <c r="F535">
        <v>29548.298298298301</v>
      </c>
      <c r="G535">
        <v>8.4326707321271899E-2</v>
      </c>
      <c r="H535">
        <f t="shared" si="34"/>
        <v>338.42896464111789</v>
      </c>
      <c r="I535" s="1">
        <f t="shared" si="35"/>
        <v>8.4326707321271902E-3</v>
      </c>
      <c r="N535" s="1"/>
      <c r="S535" s="1"/>
      <c r="X535" s="1"/>
    </row>
    <row r="536" spans="1:24" x14ac:dyDescent="0.25">
      <c r="A536">
        <v>29592.092092092</v>
      </c>
      <c r="B536">
        <v>1.6314499106258901E-2</v>
      </c>
      <c r="C536">
        <f t="shared" si="32"/>
        <v>337.92811839323571</v>
      </c>
      <c r="D536" s="1">
        <f t="shared" si="33"/>
        <v>1.6314499106258901E-3</v>
      </c>
      <c r="F536">
        <v>29592.092092092</v>
      </c>
      <c r="G536">
        <v>7.6130406901312897E-2</v>
      </c>
      <c r="H536">
        <f t="shared" si="34"/>
        <v>337.92811839323571</v>
      </c>
      <c r="I536" s="1">
        <f t="shared" si="35"/>
        <v>7.6130406901312904E-3</v>
      </c>
      <c r="N536" s="1"/>
      <c r="S536" s="1"/>
      <c r="X536" s="1"/>
    </row>
    <row r="537" spans="1:24" x14ac:dyDescent="0.25">
      <c r="A537">
        <v>29635.8858858858</v>
      </c>
      <c r="B537">
        <v>1.47098989085371E-2</v>
      </c>
      <c r="C537">
        <f t="shared" si="32"/>
        <v>337.42875237492183</v>
      </c>
      <c r="D537" s="1">
        <f t="shared" si="33"/>
        <v>1.47098989085371E-3</v>
      </c>
      <c r="F537">
        <v>29635.8858858858</v>
      </c>
      <c r="G537">
        <v>6.8665142312016897E-2</v>
      </c>
      <c r="H537">
        <f t="shared" si="34"/>
        <v>337.42875237492183</v>
      </c>
      <c r="I537" s="1">
        <f t="shared" si="35"/>
        <v>6.8665142312016904E-3</v>
      </c>
      <c r="N537" s="1"/>
      <c r="S537" s="1"/>
      <c r="X537" s="1"/>
    </row>
    <row r="538" spans="1:24" x14ac:dyDescent="0.25">
      <c r="A538">
        <v>29679.679679679601</v>
      </c>
      <c r="B538">
        <v>1.32504197791433E-2</v>
      </c>
      <c r="C538">
        <f t="shared" si="32"/>
        <v>336.9308600337277</v>
      </c>
      <c r="D538" s="1">
        <f t="shared" si="33"/>
        <v>1.3250419779143301E-3</v>
      </c>
      <c r="F538">
        <v>29679.679679679601</v>
      </c>
      <c r="G538">
        <v>6.1872829399836397E-2</v>
      </c>
      <c r="H538">
        <f t="shared" si="34"/>
        <v>336.9308600337277</v>
      </c>
      <c r="I538" s="1">
        <f t="shared" si="35"/>
        <v>6.1872829399836401E-3</v>
      </c>
      <c r="N538" s="1"/>
      <c r="S538" s="1"/>
      <c r="X538" s="1"/>
    </row>
    <row r="539" spans="1:24" x14ac:dyDescent="0.25">
      <c r="A539">
        <v>29723.473473473401</v>
      </c>
      <c r="B539">
        <v>1.19243279262644E-2</v>
      </c>
      <c r="C539">
        <f t="shared" si="32"/>
        <v>336.43443485582065</v>
      </c>
      <c r="D539" s="1">
        <f t="shared" si="33"/>
        <v>1.1924327926264402E-3</v>
      </c>
      <c r="F539">
        <v>29723.473473473401</v>
      </c>
      <c r="G539">
        <v>5.5699259690715701E-2</v>
      </c>
      <c r="H539">
        <f t="shared" si="34"/>
        <v>336.43443485582065</v>
      </c>
      <c r="I539" s="1">
        <f t="shared" si="35"/>
        <v>5.5699259690715703E-3</v>
      </c>
      <c r="N539" s="1"/>
      <c r="S539" s="1"/>
      <c r="X539" s="1"/>
    </row>
    <row r="540" spans="1:24" x14ac:dyDescent="0.25">
      <c r="A540">
        <v>29767.267267267202</v>
      </c>
      <c r="B540">
        <v>1.0720692317764499E-2</v>
      </c>
      <c r="C540">
        <f t="shared" si="32"/>
        <v>335.93947036570063</v>
      </c>
      <c r="D540" s="1">
        <f t="shared" si="33"/>
        <v>1.07206923177645E-3</v>
      </c>
      <c r="F540">
        <v>29767.267267267202</v>
      </c>
      <c r="G540">
        <v>5.0093915956479503E-2</v>
      </c>
      <c r="H540">
        <f t="shared" si="34"/>
        <v>335.93947036570063</v>
      </c>
      <c r="I540" s="1">
        <f t="shared" si="35"/>
        <v>5.0093915956479504E-3</v>
      </c>
      <c r="N540" s="1"/>
      <c r="S540" s="1"/>
      <c r="X540" s="1"/>
    </row>
    <row r="541" spans="1:24" x14ac:dyDescent="0.25">
      <c r="A541">
        <v>29811.061061060998</v>
      </c>
      <c r="B541">
        <v>9.6293445434428998E-3</v>
      </c>
      <c r="C541">
        <f t="shared" si="32"/>
        <v>335.44596012591887</v>
      </c>
      <c r="D541" s="1">
        <f t="shared" si="33"/>
        <v>9.6293445434428998E-4</v>
      </c>
      <c r="F541">
        <v>29811.061061060998</v>
      </c>
      <c r="G541">
        <v>4.50097890798433E-2</v>
      </c>
      <c r="H541">
        <f t="shared" si="34"/>
        <v>335.44596012591887</v>
      </c>
      <c r="I541" s="1">
        <f t="shared" si="35"/>
        <v>4.5009789079843302E-3</v>
      </c>
      <c r="N541" s="1"/>
      <c r="S541" s="1"/>
      <c r="X541" s="1"/>
    </row>
    <row r="542" spans="1:24" x14ac:dyDescent="0.25">
      <c r="A542">
        <v>29854.854854854799</v>
      </c>
      <c r="B542">
        <v>8.6408391873375005E-3</v>
      </c>
      <c r="C542">
        <f t="shared" si="32"/>
        <v>334.95389773679864</v>
      </c>
      <c r="D542" s="1">
        <f t="shared" si="33"/>
        <v>8.6408391873375007E-4</v>
      </c>
      <c r="F542">
        <v>29854.854854854799</v>
      </c>
      <c r="G542">
        <v>4.0403197111753698E-2</v>
      </c>
      <c r="H542">
        <f t="shared" si="34"/>
        <v>334.95389773679864</v>
      </c>
      <c r="I542" s="1">
        <f t="shared" si="35"/>
        <v>4.04031971117537E-3</v>
      </c>
      <c r="N542" s="1"/>
      <c r="S542" s="1"/>
      <c r="X542" s="1"/>
    </row>
    <row r="543" spans="1:24" x14ac:dyDescent="0.25">
      <c r="A543">
        <v>29898.648648648599</v>
      </c>
      <c r="B543">
        <v>7.74641488030398E-3</v>
      </c>
      <c r="C543">
        <f t="shared" si="32"/>
        <v>334.46327683615874</v>
      </c>
      <c r="D543" s="1">
        <f t="shared" si="33"/>
        <v>7.7464148803039806E-4</v>
      </c>
      <c r="F543">
        <v>29898.648648648599</v>
      </c>
      <c r="G543">
        <v>3.6233607309789001E-2</v>
      </c>
      <c r="H543">
        <f t="shared" si="34"/>
        <v>334.46327683615874</v>
      </c>
      <c r="I543" s="1">
        <f t="shared" si="35"/>
        <v>3.6233607309789002E-3</v>
      </c>
      <c r="N543" s="1"/>
      <c r="S543" s="1"/>
      <c r="X543" s="1"/>
    </row>
    <row r="544" spans="1:24" x14ac:dyDescent="0.25">
      <c r="A544">
        <v>29942.4424424424</v>
      </c>
      <c r="B544">
        <v>6.9379561811807504E-3</v>
      </c>
      <c r="C544">
        <f t="shared" si="32"/>
        <v>333.97409109903936</v>
      </c>
      <c r="D544" s="1">
        <f t="shared" si="33"/>
        <v>6.9379561811807504E-4</v>
      </c>
      <c r="F544">
        <v>29942.4424424424</v>
      </c>
      <c r="G544">
        <v>3.2463461846198402E-2</v>
      </c>
      <c r="H544">
        <f t="shared" si="34"/>
        <v>333.97409109903936</v>
      </c>
      <c r="I544" s="1">
        <f t="shared" si="35"/>
        <v>3.2463461846198405E-3</v>
      </c>
      <c r="N544" s="1"/>
      <c r="S544" s="1"/>
      <c r="X544" s="1"/>
    </row>
    <row r="545" spans="1:24" x14ac:dyDescent="0.25">
      <c r="A545">
        <v>29986.2362362362</v>
      </c>
      <c r="B545">
        <v>6.2079564140740898E-3</v>
      </c>
      <c r="C545">
        <f t="shared" si="32"/>
        <v>333.48633423743001</v>
      </c>
      <c r="D545" s="1">
        <f t="shared" si="33"/>
        <v>6.2079564140740901E-4</v>
      </c>
      <c r="F545">
        <v>29986.2362362362</v>
      </c>
      <c r="G545">
        <v>2.9058007779117299E-2</v>
      </c>
      <c r="H545">
        <f t="shared" si="34"/>
        <v>333.48633423743001</v>
      </c>
      <c r="I545" s="1">
        <f t="shared" si="35"/>
        <v>2.9058007779117299E-3</v>
      </c>
      <c r="N545" s="1"/>
      <c r="S545" s="1"/>
      <c r="X545" s="1"/>
    </row>
    <row r="546" spans="1:24" x14ac:dyDescent="0.25">
      <c r="A546">
        <v>30030.03003003</v>
      </c>
      <c r="B546">
        <v>5.5494815697301096E-3</v>
      </c>
      <c r="C546">
        <f t="shared" si="32"/>
        <v>333.00000000000034</v>
      </c>
      <c r="D546" s="1">
        <f t="shared" si="33"/>
        <v>5.5494815697301096E-4</v>
      </c>
      <c r="F546">
        <v>30030.03003003</v>
      </c>
      <c r="G546">
        <v>2.5985131790910301E-2</v>
      </c>
      <c r="H546">
        <f t="shared" si="34"/>
        <v>333.00000000000034</v>
      </c>
      <c r="I546" s="1">
        <f t="shared" si="35"/>
        <v>2.5985131790910304E-3</v>
      </c>
      <c r="N546" s="1"/>
      <c r="S546" s="1"/>
      <c r="X546" s="1"/>
    </row>
    <row r="547" spans="1:24" x14ac:dyDescent="0.25">
      <c r="A547">
        <v>30073.823823823801</v>
      </c>
      <c r="B547">
        <v>4.9561353606360102E-3</v>
      </c>
      <c r="C547">
        <f t="shared" si="32"/>
        <v>332.515082171833</v>
      </c>
      <c r="D547" s="1">
        <f t="shared" si="33"/>
        <v>4.9561353606360106E-4</v>
      </c>
      <c r="F547">
        <v>30073.823823823801</v>
      </c>
      <c r="G547">
        <v>2.32152001136001E-2</v>
      </c>
      <c r="H547">
        <f t="shared" si="34"/>
        <v>332.515082171833</v>
      </c>
      <c r="I547" s="1">
        <f t="shared" si="35"/>
        <v>2.3215200113600102E-3</v>
      </c>
      <c r="N547" s="1"/>
      <c r="S547" s="1"/>
      <c r="X547" s="1"/>
    </row>
    <row r="548" spans="1:24" x14ac:dyDescent="0.25">
      <c r="A548">
        <v>30117.617617617601</v>
      </c>
      <c r="B548">
        <v>4.4220255024376796E-3</v>
      </c>
      <c r="C548">
        <f t="shared" si="32"/>
        <v>332.03157457415887</v>
      </c>
      <c r="D548" s="1">
        <f t="shared" si="33"/>
        <v>4.4220255024376797E-4</v>
      </c>
      <c r="F548">
        <v>30117.617617617601</v>
      </c>
      <c r="G548">
        <v>2.0720903983090899E-2</v>
      </c>
      <c r="H548">
        <f t="shared" si="34"/>
        <v>332.03157457415887</v>
      </c>
      <c r="I548" s="1">
        <f t="shared" si="35"/>
        <v>2.0720903983090901E-3</v>
      </c>
      <c r="N548" s="1"/>
      <c r="S548" s="1"/>
      <c r="X548" s="1"/>
    </row>
    <row r="549" spans="1:24" x14ac:dyDescent="0.25">
      <c r="A549">
        <v>30161.411411411402</v>
      </c>
      <c r="B549">
        <v>3.9417312784848302E-3</v>
      </c>
      <c r="C549">
        <f t="shared" si="32"/>
        <v>331.54947106409469</v>
      </c>
      <c r="D549" s="1">
        <f t="shared" si="33"/>
        <v>3.9417312784848304E-4</v>
      </c>
      <c r="F549">
        <v>30161.411411411402</v>
      </c>
      <c r="G549">
        <v>1.8477110891427201E-2</v>
      </c>
      <c r="H549">
        <f t="shared" si="34"/>
        <v>331.54947106409469</v>
      </c>
      <c r="I549" s="1">
        <f t="shared" si="35"/>
        <v>1.8477110891427203E-3</v>
      </c>
      <c r="N549" s="1"/>
      <c r="S549" s="1"/>
      <c r="X549" s="1"/>
    </row>
    <row r="550" spans="1:24" x14ac:dyDescent="0.25">
      <c r="A550">
        <v>30205.205205205199</v>
      </c>
      <c r="B550">
        <v>3.5102724298094498E-3</v>
      </c>
      <c r="C550">
        <f t="shared" si="32"/>
        <v>331.06876553438286</v>
      </c>
      <c r="D550" s="1">
        <f t="shared" si="33"/>
        <v>3.51027242980945E-4</v>
      </c>
      <c r="F550">
        <v>30205.205205205199</v>
      </c>
      <c r="G550">
        <v>1.6460721839626598E-2</v>
      </c>
      <c r="H550">
        <f t="shared" si="34"/>
        <v>331.06876553438286</v>
      </c>
      <c r="I550" s="1">
        <f t="shared" si="35"/>
        <v>1.6460721839626599E-3</v>
      </c>
      <c r="N550" s="1"/>
      <c r="S550" s="1"/>
      <c r="X550" s="1"/>
    </row>
    <row r="551" spans="1:24" x14ac:dyDescent="0.25">
      <c r="A551">
        <v>30248.998998998999</v>
      </c>
      <c r="B551">
        <v>3.1230793995993601E-3</v>
      </c>
      <c r="C551">
        <f t="shared" si="32"/>
        <v>330.58945191313342</v>
      </c>
      <c r="D551" s="1">
        <f t="shared" si="33"/>
        <v>3.1230793995993601E-4</v>
      </c>
      <c r="F551">
        <v>30248.998998998999</v>
      </c>
      <c r="G551">
        <v>1.46505347326461E-2</v>
      </c>
      <c r="H551">
        <f t="shared" si="34"/>
        <v>330.58945191313342</v>
      </c>
      <c r="I551" s="1">
        <f t="shared" si="35"/>
        <v>1.46505347326461E-3</v>
      </c>
      <c r="N551" s="1"/>
      <c r="S551" s="1"/>
      <c r="X551" s="1"/>
    </row>
    <row r="552" spans="1:24" x14ac:dyDescent="0.25">
      <c r="A552">
        <v>30292.792792792799</v>
      </c>
      <c r="B552">
        <v>2.7759649492149398E-3</v>
      </c>
      <c r="C552">
        <f t="shared" si="32"/>
        <v>330.11152416356867</v>
      </c>
      <c r="D552" s="1">
        <f t="shared" si="33"/>
        <v>2.77596494921494E-4</v>
      </c>
      <c r="F552">
        <v>30292.792792792799</v>
      </c>
      <c r="G552">
        <v>1.3027114002654499E-2</v>
      </c>
      <c r="H552">
        <f t="shared" si="34"/>
        <v>330.11152416356867</v>
      </c>
      <c r="I552" s="1">
        <f t="shared" si="35"/>
        <v>1.3027114002654499E-3</v>
      </c>
      <c r="N552" s="1"/>
      <c r="S552" s="1"/>
      <c r="X552" s="1"/>
    </row>
    <row r="553" spans="1:24" x14ac:dyDescent="0.25">
      <c r="A553">
        <v>30336.586586586502</v>
      </c>
      <c r="B553">
        <v>2.4650971519822699E-3</v>
      </c>
      <c r="C553">
        <f t="shared" si="32"/>
        <v>329.63497628377075</v>
      </c>
      <c r="D553" s="1">
        <f t="shared" si="33"/>
        <v>2.4650971519822698E-4</v>
      </c>
      <c r="F553">
        <v>30336.586586586502</v>
      </c>
      <c r="G553">
        <v>1.1572666496856E-2</v>
      </c>
      <c r="H553">
        <f t="shared" si="34"/>
        <v>329.63497628377075</v>
      </c>
      <c r="I553" s="1">
        <f t="shared" si="35"/>
        <v>1.1572666496855999E-3</v>
      </c>
      <c r="N553" s="1"/>
      <c r="S553" s="1"/>
      <c r="X553" s="1"/>
    </row>
    <row r="554" spans="1:24" x14ac:dyDescent="0.25">
      <c r="A554">
        <v>30380.380380380298</v>
      </c>
      <c r="B554">
        <v>2.1869737613359201E-3</v>
      </c>
      <c r="C554">
        <f t="shared" si="32"/>
        <v>329.15980230642595</v>
      </c>
      <c r="D554" s="1">
        <f t="shared" si="33"/>
        <v>2.1869737613359203E-4</v>
      </c>
      <c r="F554">
        <v>30380.380380380298</v>
      </c>
      <c r="G554">
        <v>1.02709236214387E-2</v>
      </c>
      <c r="H554">
        <f t="shared" si="34"/>
        <v>329.15980230642595</v>
      </c>
      <c r="I554" s="1">
        <f t="shared" si="35"/>
        <v>1.0270923621438701E-3</v>
      </c>
      <c r="N554" s="1"/>
      <c r="S554" s="1"/>
      <c r="X554" s="1"/>
    </row>
    <row r="555" spans="1:24" x14ac:dyDescent="0.25">
      <c r="A555">
        <v>30424.174174174099</v>
      </c>
      <c r="B555">
        <v>1.9383979413338799E-3</v>
      </c>
      <c r="C555">
        <f t="shared" si="32"/>
        <v>328.68599629858193</v>
      </c>
      <c r="D555" s="1">
        <f t="shared" si="33"/>
        <v>1.9383979413338799E-4</v>
      </c>
      <c r="F555">
        <v>30424.174174174099</v>
      </c>
      <c r="G555">
        <v>9.1070296936182106E-3</v>
      </c>
      <c r="H555">
        <f t="shared" si="34"/>
        <v>328.68599629858193</v>
      </c>
      <c r="I555" s="1">
        <f t="shared" si="35"/>
        <v>9.1070296936182106E-4</v>
      </c>
      <c r="N555" s="1"/>
      <c r="S555" s="1"/>
      <c r="X555" s="1"/>
    </row>
    <row r="556" spans="1:24" x14ac:dyDescent="0.25">
      <c r="A556">
        <v>30467.967967967899</v>
      </c>
      <c r="B556">
        <v>1.7164553400693899E-3</v>
      </c>
      <c r="C556">
        <f t="shared" si="32"/>
        <v>328.21355236139703</v>
      </c>
      <c r="D556" s="1">
        <f t="shared" si="33"/>
        <v>1.7164553400693901E-4</v>
      </c>
      <c r="F556">
        <v>30467.967967967899</v>
      </c>
      <c r="G556">
        <v>8.0674364189470098E-3</v>
      </c>
      <c r="H556">
        <f t="shared" si="34"/>
        <v>328.21355236139703</v>
      </c>
      <c r="I556" s="1">
        <f t="shared" si="35"/>
        <v>8.0674364189470098E-4</v>
      </c>
      <c r="N556" s="1"/>
      <c r="S556" s="1"/>
      <c r="X556" s="1"/>
    </row>
    <row r="557" spans="1:24" x14ac:dyDescent="0.25">
      <c r="A557">
        <v>30511.7617617617</v>
      </c>
      <c r="B557">
        <v>1.5184924800055301E-3</v>
      </c>
      <c r="C557">
        <f t="shared" si="32"/>
        <v>327.74246462989612</v>
      </c>
      <c r="D557" s="1">
        <f t="shared" si="33"/>
        <v>1.5184924800055303E-4</v>
      </c>
      <c r="F557">
        <v>30511.7617617617</v>
      </c>
      <c r="G557">
        <v>7.1398033808287497E-3</v>
      </c>
      <c r="H557">
        <f t="shared" si="34"/>
        <v>327.74246462989612</v>
      </c>
      <c r="I557" s="1">
        <f t="shared" si="35"/>
        <v>7.1398033808287497E-4</v>
      </c>
      <c r="N557" s="1"/>
      <c r="S557" s="1"/>
      <c r="X557" s="1"/>
    </row>
    <row r="558" spans="1:24" x14ac:dyDescent="0.25">
      <c r="A558">
        <v>30555.5555555555</v>
      </c>
      <c r="B558">
        <v>1.3420964336970801E-3</v>
      </c>
      <c r="C558">
        <f t="shared" si="32"/>
        <v>327.27272727272788</v>
      </c>
      <c r="D558" s="1">
        <f t="shared" si="33"/>
        <v>1.34209643369708E-4</v>
      </c>
      <c r="F558">
        <v>30555.5555555555</v>
      </c>
      <c r="G558">
        <v>6.3129044032398099E-3</v>
      </c>
      <c r="H558">
        <f t="shared" si="34"/>
        <v>327.27272727272788</v>
      </c>
      <c r="I558" s="1">
        <f t="shared" si="35"/>
        <v>6.3129044032398101E-4</v>
      </c>
      <c r="N558" s="1"/>
      <c r="S558" s="1"/>
      <c r="X558" s="1"/>
    </row>
    <row r="559" spans="1:24" x14ac:dyDescent="0.25">
      <c r="A559">
        <v>30599.349349349301</v>
      </c>
      <c r="B559">
        <v>1.1850757486795401E-3</v>
      </c>
      <c r="C559">
        <f t="shared" si="32"/>
        <v>326.80433449192446</v>
      </c>
      <c r="D559" s="1">
        <f t="shared" si="33"/>
        <v>1.1850757486795402E-4</v>
      </c>
      <c r="F559">
        <v>30599.349349349301</v>
      </c>
      <c r="G559">
        <v>5.5765396257377196E-3</v>
      </c>
      <c r="H559">
        <f t="shared" si="34"/>
        <v>326.80433449192446</v>
      </c>
      <c r="I559" s="1">
        <f t="shared" si="35"/>
        <v>5.5765396257377196E-4</v>
      </c>
      <c r="N559" s="1"/>
      <c r="S559" s="1"/>
      <c r="X559" s="1"/>
    </row>
    <row r="560" spans="1:24" x14ac:dyDescent="0.25">
      <c r="A560">
        <v>30643.143143143101</v>
      </c>
      <c r="B560">
        <v>1.04544258143369E-3</v>
      </c>
      <c r="C560">
        <f t="shared" si="32"/>
        <v>326.33728052266275</v>
      </c>
      <c r="D560" s="1">
        <f t="shared" si="33"/>
        <v>1.0454425814336901E-4</v>
      </c>
      <c r="F560">
        <v>30643.143143143101</v>
      </c>
      <c r="G560">
        <v>4.9214531116470702E-3</v>
      </c>
      <c r="H560">
        <f t="shared" si="34"/>
        <v>326.33728052266275</v>
      </c>
      <c r="I560" s="1">
        <f t="shared" si="35"/>
        <v>4.92145311164707E-4</v>
      </c>
      <c r="N560" s="1"/>
      <c r="S560" s="1"/>
      <c r="X560" s="1"/>
    </row>
    <row r="561" spans="1:24" x14ac:dyDescent="0.25">
      <c r="A561">
        <v>30686.936936936901</v>
      </c>
      <c r="B561" s="1">
        <v>9.2139599721451602E-4</v>
      </c>
      <c r="C561">
        <f t="shared" si="32"/>
        <v>325.87155963302791</v>
      </c>
      <c r="D561" s="1">
        <f t="shared" si="33"/>
        <v>9.2139599721451611E-5</v>
      </c>
      <c r="F561">
        <v>30686.936936936901</v>
      </c>
      <c r="G561">
        <v>4.3392557955775797E-3</v>
      </c>
      <c r="H561">
        <f t="shared" si="34"/>
        <v>325.87155963302791</v>
      </c>
      <c r="I561" s="1">
        <f t="shared" si="35"/>
        <v>4.33925579557758E-4</v>
      </c>
      <c r="N561" s="1"/>
      <c r="Q561" s="1"/>
      <c r="S561" s="1"/>
      <c r="X561" s="1"/>
    </row>
    <row r="562" spans="1:24" x14ac:dyDescent="0.25">
      <c r="A562">
        <v>30730.730730730698</v>
      </c>
      <c r="B562" s="1">
        <v>8.1130639010091698E-4</v>
      </c>
      <c r="C562">
        <f t="shared" si="32"/>
        <v>325.40716612377884</v>
      </c>
      <c r="D562" s="1">
        <f t="shared" si="33"/>
        <v>8.1130639010091698E-5</v>
      </c>
      <c r="F562">
        <v>30730.730730730698</v>
      </c>
      <c r="G562">
        <v>3.8223535648550201E-3</v>
      </c>
      <c r="H562">
        <f t="shared" si="34"/>
        <v>325.40716612377884</v>
      </c>
      <c r="I562" s="1">
        <f t="shared" si="35"/>
        <v>3.8223535648550201E-4</v>
      </c>
      <c r="N562" s="1"/>
      <c r="Q562" s="1"/>
      <c r="S562" s="1"/>
      <c r="X562" s="1"/>
    </row>
    <row r="563" spans="1:24" x14ac:dyDescent="0.25">
      <c r="A563">
        <v>30774.524524524499</v>
      </c>
      <c r="B563" s="1">
        <v>7.1370097581833505E-4</v>
      </c>
      <c r="C563">
        <f t="shared" si="32"/>
        <v>324.94409432811574</v>
      </c>
      <c r="D563" s="1">
        <f t="shared" si="33"/>
        <v>7.1370097581833513E-5</v>
      </c>
      <c r="F563">
        <v>30774.524524524499</v>
      </c>
      <c r="G563">
        <v>3.3638802607631698E-3</v>
      </c>
      <c r="H563">
        <f t="shared" si="34"/>
        <v>324.94409432811574</v>
      </c>
      <c r="I563" s="1">
        <f t="shared" si="35"/>
        <v>3.3638802607631701E-4</v>
      </c>
      <c r="N563" s="1"/>
      <c r="Q563" s="1"/>
      <c r="S563" s="1"/>
      <c r="X563" s="1"/>
    </row>
    <row r="564" spans="1:24" x14ac:dyDescent="0.25">
      <c r="A564">
        <v>30818.318318318299</v>
      </c>
      <c r="B564" s="1">
        <v>6.2725030864832802E-4</v>
      </c>
      <c r="C564">
        <f t="shared" si="32"/>
        <v>324.48233861144968</v>
      </c>
      <c r="D564" s="1">
        <f t="shared" si="33"/>
        <v>6.2725030864832805E-5</v>
      </c>
      <c r="F564">
        <v>30818.318318318299</v>
      </c>
      <c r="G564">
        <v>2.9576353794266898E-3</v>
      </c>
      <c r="H564">
        <f t="shared" si="34"/>
        <v>324.48233861144968</v>
      </c>
      <c r="I564" s="1">
        <f t="shared" si="35"/>
        <v>2.9576353794266903E-4</v>
      </c>
      <c r="N564" s="1"/>
      <c r="Q564" s="1"/>
      <c r="S564" s="1"/>
      <c r="X564" s="1"/>
    </row>
    <row r="565" spans="1:24" x14ac:dyDescent="0.25">
      <c r="A565">
        <v>30862.1121121121</v>
      </c>
      <c r="B565" s="1">
        <v>5.5075577301049903E-4</v>
      </c>
      <c r="C565">
        <f t="shared" si="32"/>
        <v>324.02189337117386</v>
      </c>
      <c r="D565" s="1">
        <f t="shared" si="33"/>
        <v>5.5075577301049904E-5</v>
      </c>
      <c r="F565">
        <v>30862.1121121121</v>
      </c>
      <c r="G565">
        <v>2.5980262484476099E-3</v>
      </c>
      <c r="H565">
        <f t="shared" si="34"/>
        <v>324.02189337117386</v>
      </c>
      <c r="I565" s="1">
        <f t="shared" si="35"/>
        <v>2.5980262484476101E-4</v>
      </c>
      <c r="N565" s="1"/>
      <c r="Q565" s="1"/>
      <c r="S565" s="1"/>
      <c r="X565" s="1"/>
    </row>
    <row r="566" spans="1:24" x14ac:dyDescent="0.25">
      <c r="A566">
        <v>30905.9059059059</v>
      </c>
      <c r="B566" s="1">
        <v>4.8313800002692701E-4</v>
      </c>
      <c r="C566">
        <f t="shared" si="32"/>
        <v>323.5627530364373</v>
      </c>
      <c r="D566" s="1">
        <f t="shared" si="33"/>
        <v>4.8313800002692702E-5</v>
      </c>
      <c r="F566">
        <v>30905.9059059059</v>
      </c>
      <c r="G566">
        <v>2.2800144537912501E-3</v>
      </c>
      <c r="H566">
        <f t="shared" si="34"/>
        <v>323.5627530364373</v>
      </c>
      <c r="I566" s="1">
        <f t="shared" si="35"/>
        <v>2.2800144537912502E-4</v>
      </c>
      <c r="N566" s="1"/>
      <c r="Q566" s="1"/>
      <c r="S566" s="1"/>
      <c r="X566" s="1"/>
    </row>
    <row r="567" spans="1:24" x14ac:dyDescent="0.25">
      <c r="A567">
        <v>30949.6996996997</v>
      </c>
      <c r="B567" s="1">
        <v>4.23426159503977E-4</v>
      </c>
      <c r="C567">
        <f t="shared" si="32"/>
        <v>323.10491206791994</v>
      </c>
      <c r="D567" s="1">
        <f t="shared" si="33"/>
        <v>4.2342615950397704E-5</v>
      </c>
      <c r="F567">
        <v>30949.6996996997</v>
      </c>
      <c r="G567">
        <v>1.99906629165342E-3</v>
      </c>
      <c r="H567">
        <f t="shared" si="34"/>
        <v>323.10491206791994</v>
      </c>
      <c r="I567" s="1">
        <f t="shared" si="35"/>
        <v>1.9990662916534202E-4</v>
      </c>
      <c r="N567" s="1"/>
      <c r="Q567" s="1"/>
      <c r="S567" s="1"/>
      <c r="X567" s="1"/>
    </row>
    <row r="568" spans="1:24" x14ac:dyDescent="0.25">
      <c r="A568">
        <v>30993.493493493399</v>
      </c>
      <c r="B568" s="1">
        <v>3.70748078241365E-4</v>
      </c>
      <c r="C568">
        <f t="shared" si="32"/>
        <v>322.64836495761102</v>
      </c>
      <c r="D568" s="1">
        <f t="shared" si="33"/>
        <v>3.70748078241365E-5</v>
      </c>
      <c r="F568">
        <v>30993.493493493399</v>
      </c>
      <c r="G568">
        <v>1.75110702190557E-3</v>
      </c>
      <c r="H568">
        <f t="shared" si="34"/>
        <v>322.64836495761102</v>
      </c>
      <c r="I568" s="1">
        <f t="shared" si="35"/>
        <v>1.7511070219055703E-4</v>
      </c>
      <c r="N568" s="1"/>
      <c r="Q568" s="1"/>
      <c r="S568" s="1"/>
      <c r="X568" s="1"/>
    </row>
    <row r="569" spans="1:24" x14ac:dyDescent="0.25">
      <c r="A569">
        <v>31037.287287287199</v>
      </c>
      <c r="B569" s="1">
        <v>3.24321136356044E-4</v>
      </c>
      <c r="C569">
        <f t="shared" si="32"/>
        <v>322.19310622858387</v>
      </c>
      <c r="D569" s="1">
        <f t="shared" si="33"/>
        <v>3.2432113635604402E-5</v>
      </c>
      <c r="F569">
        <v>31037.287287287199</v>
      </c>
      <c r="G569">
        <v>1.53247870298823E-3</v>
      </c>
      <c r="H569">
        <f t="shared" si="34"/>
        <v>322.19310622858387</v>
      </c>
      <c r="I569" s="1">
        <f t="shared" si="35"/>
        <v>1.5324787029882302E-4</v>
      </c>
      <c r="N569" s="1"/>
      <c r="Q569" s="1"/>
      <c r="S569" s="1"/>
      <c r="X569" s="1"/>
    </row>
    <row r="570" spans="1:24" x14ac:dyDescent="0.25">
      <c r="A570">
        <v>31081.081081081</v>
      </c>
      <c r="B570" s="1">
        <v>2.8344389434461402E-4</v>
      </c>
      <c r="C570">
        <f t="shared" si="32"/>
        <v>321.73913043478348</v>
      </c>
      <c r="D570" s="1">
        <f t="shared" si="33"/>
        <v>2.8344389434461402E-5</v>
      </c>
      <c r="F570">
        <v>31081.081081081</v>
      </c>
      <c r="G570">
        <v>1.3399013926046401E-3</v>
      </c>
      <c r="H570">
        <f t="shared" si="34"/>
        <v>321.73913043478348</v>
      </c>
      <c r="I570" s="1">
        <f t="shared" si="35"/>
        <v>1.3399013926046401E-4</v>
      </c>
      <c r="N570" s="1"/>
      <c r="Q570" s="1"/>
      <c r="S570" s="1"/>
      <c r="X570" s="1"/>
    </row>
    <row r="571" spans="1:24" x14ac:dyDescent="0.25">
      <c r="A571">
        <v>31124.8748748748</v>
      </c>
      <c r="B571" s="1">
        <v>2.4748840486160098E-4</v>
      </c>
      <c r="C571">
        <f t="shared" si="32"/>
        <v>321.28643216080479</v>
      </c>
      <c r="D571" s="1">
        <f t="shared" si="33"/>
        <v>2.4748840486160098E-5</v>
      </c>
      <c r="F571">
        <v>31124.8748748748</v>
      </c>
      <c r="G571">
        <v>1.1704375040670499E-3</v>
      </c>
      <c r="H571">
        <f t="shared" si="34"/>
        <v>321.28643216080479</v>
      </c>
      <c r="I571" s="1">
        <f t="shared" si="35"/>
        <v>1.1704375040670499E-4</v>
      </c>
      <c r="N571" s="1"/>
      <c r="Q571" s="1"/>
      <c r="S571" s="1"/>
      <c r="X571" s="1"/>
    </row>
    <row r="572" spans="1:24" x14ac:dyDescent="0.25">
      <c r="A572">
        <v>31168.668668668601</v>
      </c>
      <c r="B572" s="1">
        <v>2.1589316462441001E-4</v>
      </c>
      <c r="C572">
        <f t="shared" si="32"/>
        <v>320.83500602167874</v>
      </c>
      <c r="D572" s="1">
        <f t="shared" si="33"/>
        <v>2.1589316462441003E-5</v>
      </c>
      <c r="F572">
        <v>31168.668668668601</v>
      </c>
      <c r="G572">
        <v>1.0214591144956E-3</v>
      </c>
      <c r="H572">
        <f t="shared" si="34"/>
        <v>320.83500602167874</v>
      </c>
      <c r="I572" s="1">
        <f t="shared" si="35"/>
        <v>1.0214591144956001E-4</v>
      </c>
      <c r="N572" s="1"/>
      <c r="Q572" s="1"/>
      <c r="S572" s="1"/>
      <c r="X572" s="1"/>
    </row>
    <row r="573" spans="1:24" x14ac:dyDescent="0.25">
      <c r="A573">
        <v>31212.462462462401</v>
      </c>
      <c r="B573" s="1">
        <v>1.8815666343382001E-4</v>
      </c>
      <c r="C573">
        <f t="shared" si="32"/>
        <v>320.3848466626585</v>
      </c>
      <c r="D573" s="1">
        <f t="shared" si="33"/>
        <v>1.8815666343382004E-5</v>
      </c>
      <c r="F573">
        <v>31212.462462462401</v>
      </c>
      <c r="G573" s="1">
        <v>8.90618028101061E-4</v>
      </c>
      <c r="H573">
        <f t="shared" si="34"/>
        <v>320.3848466626585</v>
      </c>
      <c r="I573" s="1">
        <f t="shared" si="35"/>
        <v>8.9061802810106106E-5</v>
      </c>
      <c r="N573" s="1"/>
      <c r="Q573" s="1"/>
      <c r="S573" s="1"/>
      <c r="V573" s="1"/>
      <c r="X573" s="1"/>
    </row>
    <row r="574" spans="1:24" x14ac:dyDescent="0.25">
      <c r="A574">
        <v>31256.256256256202</v>
      </c>
      <c r="B574" s="1">
        <v>1.63831488990577E-4</v>
      </c>
      <c r="C574">
        <f t="shared" si="32"/>
        <v>319.93594875900777</v>
      </c>
      <c r="D574" s="1">
        <f t="shared" si="33"/>
        <v>1.6383148899057701E-5</v>
      </c>
      <c r="F574">
        <v>31256.256256256202</v>
      </c>
      <c r="G574" s="1">
        <v>7.7581840535627801E-4</v>
      </c>
      <c r="H574">
        <f t="shared" si="34"/>
        <v>319.93594875900777</v>
      </c>
      <c r="I574" s="1">
        <f t="shared" si="35"/>
        <v>7.7581840535627809E-5</v>
      </c>
      <c r="N574" s="1"/>
      <c r="Q574" s="1"/>
      <c r="S574" s="1"/>
      <c r="V574" s="1"/>
      <c r="X574" s="1"/>
    </row>
    <row r="575" spans="1:24" x14ac:dyDescent="0.25">
      <c r="A575">
        <v>31300.050050049998</v>
      </c>
      <c r="B575" s="1">
        <v>1.4251894796489699E-4</v>
      </c>
      <c r="C575">
        <f t="shared" si="32"/>
        <v>319.48830701579107</v>
      </c>
      <c r="D575" s="1">
        <f t="shared" si="33"/>
        <v>1.42518947964897E-5</v>
      </c>
      <c r="F575">
        <v>31300.050050049998</v>
      </c>
      <c r="G575" s="1">
        <v>6.7519177684253204E-4</v>
      </c>
      <c r="H575">
        <f t="shared" si="34"/>
        <v>319.48830701579107</v>
      </c>
      <c r="I575" s="1">
        <f t="shared" si="35"/>
        <v>6.7519177684253204E-5</v>
      </c>
      <c r="N575" s="1"/>
      <c r="Q575" s="1"/>
      <c r="S575" s="1"/>
      <c r="V575" s="1"/>
      <c r="X575" s="1"/>
    </row>
    <row r="576" spans="1:24" x14ac:dyDescent="0.25">
      <c r="A576">
        <v>31343.843843843799</v>
      </c>
      <c r="B576" s="1">
        <v>1.23864165611077E-4</v>
      </c>
      <c r="C576">
        <f t="shared" si="32"/>
        <v>319.04191616766514</v>
      </c>
      <c r="D576" s="1">
        <f t="shared" si="33"/>
        <v>1.23864165611077E-5</v>
      </c>
      <c r="F576">
        <v>31343.843843843799</v>
      </c>
      <c r="G576" s="1">
        <v>5.8707426882819195E-4</v>
      </c>
      <c r="H576">
        <f t="shared" si="34"/>
        <v>319.04191616766514</v>
      </c>
      <c r="I576" s="1">
        <f t="shared" si="35"/>
        <v>5.8707426882819199E-5</v>
      </c>
      <c r="N576" s="1"/>
      <c r="Q576" s="1"/>
      <c r="S576" s="1"/>
      <c r="V576" s="1"/>
      <c r="X576" s="1"/>
    </row>
    <row r="577" spans="1:24" x14ac:dyDescent="0.25">
      <c r="A577">
        <v>31387.637637637599</v>
      </c>
      <c r="B577" s="1">
        <v>1.0755162809104401E-4</v>
      </c>
      <c r="C577">
        <f t="shared" si="32"/>
        <v>318.59677097867291</v>
      </c>
      <c r="D577" s="1">
        <f t="shared" si="33"/>
        <v>1.0755162809104402E-5</v>
      </c>
      <c r="F577">
        <v>31387.637637637599</v>
      </c>
      <c r="G577" s="1">
        <v>5.0998587609311496E-4</v>
      </c>
      <c r="H577">
        <f t="shared" si="34"/>
        <v>318.59677097867291</v>
      </c>
      <c r="I577" s="1">
        <f t="shared" si="35"/>
        <v>5.0998587609311498E-5</v>
      </c>
      <c r="N577" s="1"/>
      <c r="Q577" s="1"/>
      <c r="S577" s="1"/>
      <c r="V577" s="1"/>
      <c r="X577" s="1"/>
    </row>
    <row r="578" spans="1:24" x14ac:dyDescent="0.25">
      <c r="A578">
        <v>31431.4314314314</v>
      </c>
      <c r="B578" s="1">
        <v>9.3301133558369896E-5</v>
      </c>
      <c r="C578">
        <f t="shared" si="32"/>
        <v>318.15286624203856</v>
      </c>
      <c r="D578" s="1">
        <f t="shared" si="33"/>
        <v>9.3301133558369906E-6</v>
      </c>
      <c r="F578">
        <v>31431.4314314314</v>
      </c>
      <c r="G578" s="1">
        <v>4.4261162605868898E-4</v>
      </c>
      <c r="H578">
        <f t="shared" si="34"/>
        <v>318.15286624203856</v>
      </c>
      <c r="I578" s="1">
        <f t="shared" si="35"/>
        <v>4.4261162605868903E-5</v>
      </c>
      <c r="N578" s="1"/>
      <c r="Q578" s="1"/>
      <c r="S578" s="1"/>
      <c r="V578" s="1"/>
      <c r="X578" s="1"/>
    </row>
    <row r="579" spans="1:24" x14ac:dyDescent="0.25">
      <c r="A579">
        <v>31475.2252252252</v>
      </c>
      <c r="B579" s="1">
        <v>8.08641199402766E-5</v>
      </c>
      <c r="C579">
        <f t="shared" si="32"/>
        <v>317.71019677996446</v>
      </c>
      <c r="D579" s="1">
        <f t="shared" si="33"/>
        <v>8.086411994027661E-6</v>
      </c>
      <c r="F579">
        <v>31475.2252252252</v>
      </c>
      <c r="G579" s="1">
        <v>3.83784486838244E-4</v>
      </c>
      <c r="H579">
        <f t="shared" si="34"/>
        <v>317.71019677996446</v>
      </c>
      <c r="I579" s="1">
        <f t="shared" si="35"/>
        <v>3.8378448683824406E-5</v>
      </c>
      <c r="N579" s="1"/>
      <c r="Q579" s="1"/>
      <c r="S579" s="1"/>
      <c r="V579" s="1"/>
      <c r="X579" s="1"/>
    </row>
    <row r="580" spans="1:24" x14ac:dyDescent="0.25">
      <c r="A580">
        <v>31519.019019019001</v>
      </c>
      <c r="B580" s="1">
        <v>7.0020339224342407E-5</v>
      </c>
      <c r="C580">
        <f t="shared" ref="C580:C643" si="36">C$1/A580</f>
        <v>317.2687574434301</v>
      </c>
      <c r="D580" s="1">
        <f t="shared" ref="D580:D643" si="37">B580*D$1</f>
        <v>7.0020339224342408E-6</v>
      </c>
      <c r="F580">
        <v>31519.019019019001</v>
      </c>
      <c r="G580" s="1">
        <v>3.3246988031496801E-4</v>
      </c>
      <c r="H580">
        <f t="shared" ref="H580:H643" si="38">H$1/F580</f>
        <v>317.2687574434301</v>
      </c>
      <c r="I580" s="1">
        <f t="shared" ref="I580:I643" si="39">G580*I$1</f>
        <v>3.3246988031496801E-5</v>
      </c>
      <c r="N580" s="1"/>
      <c r="Q580" s="1"/>
      <c r="S580" s="1"/>
      <c r="V580" s="1"/>
      <c r="X580" s="1"/>
    </row>
    <row r="581" spans="1:24" x14ac:dyDescent="0.25">
      <c r="A581">
        <v>31562.812812812801</v>
      </c>
      <c r="B581" s="1">
        <v>6.0574849895668002E-5</v>
      </c>
      <c r="C581">
        <f t="shared" si="36"/>
        <v>316.82854311199219</v>
      </c>
      <c r="D581" s="1">
        <f t="shared" si="37"/>
        <v>6.0574849895668002E-6</v>
      </c>
      <c r="F581">
        <v>31562.812812812801</v>
      </c>
      <c r="G581" s="1">
        <v>2.8775166972268301E-4</v>
      </c>
      <c r="H581">
        <f t="shared" si="38"/>
        <v>316.82854311199219</v>
      </c>
      <c r="I581" s="1">
        <f t="shared" si="39"/>
        <v>2.8775166972268302E-5</v>
      </c>
      <c r="N581" s="1"/>
      <c r="Q581" s="1"/>
      <c r="S581" s="1"/>
      <c r="V581" s="1"/>
      <c r="X581" s="1"/>
    </row>
    <row r="582" spans="1:24" x14ac:dyDescent="0.25">
      <c r="A582">
        <v>31606.606606606601</v>
      </c>
      <c r="B582" s="1">
        <v>5.2355300968274597E-5</v>
      </c>
      <c r="C582">
        <f t="shared" si="36"/>
        <v>316.38954869358673</v>
      </c>
      <c r="D582" s="1">
        <f t="shared" si="37"/>
        <v>5.2355300968274597E-6</v>
      </c>
      <c r="F582">
        <v>31606.606606606601</v>
      </c>
      <c r="G582" s="1">
        <v>2.4881949939717498E-4</v>
      </c>
      <c r="H582">
        <f t="shared" si="38"/>
        <v>316.38954869358673</v>
      </c>
      <c r="I582" s="1">
        <f t="shared" si="39"/>
        <v>2.4881949939717498E-5</v>
      </c>
      <c r="N582" s="1"/>
      <c r="Q582" s="1"/>
      <c r="S582" s="1"/>
      <c r="V582" s="1"/>
      <c r="X582" s="1"/>
    </row>
    <row r="583" spans="1:24" x14ac:dyDescent="0.25">
      <c r="A583">
        <v>31650.400400400398</v>
      </c>
      <c r="B583" s="1">
        <v>4.5209482802222199E-5</v>
      </c>
      <c r="C583">
        <f t="shared" si="36"/>
        <v>315.95176912433288</v>
      </c>
      <c r="D583" s="1">
        <f t="shared" si="37"/>
        <v>4.5209482802222199E-6</v>
      </c>
      <c r="F583">
        <v>31650.400400400398</v>
      </c>
      <c r="G583" s="1">
        <v>2.14957372339136E-4</v>
      </c>
      <c r="H583">
        <f t="shared" si="38"/>
        <v>315.95176912433288</v>
      </c>
      <c r="I583" s="1">
        <f t="shared" si="39"/>
        <v>2.1495737233913603E-5</v>
      </c>
      <c r="N583" s="1"/>
      <c r="Q583" s="1"/>
      <c r="S583" s="1"/>
      <c r="V583" s="1"/>
      <c r="X583" s="1"/>
    </row>
    <row r="584" spans="1:24" x14ac:dyDescent="0.25">
      <c r="A584">
        <v>31694.194194194199</v>
      </c>
      <c r="B584" s="1">
        <v>3.90031215878358E-5</v>
      </c>
      <c r="C584">
        <f t="shared" si="36"/>
        <v>315.5151993683379</v>
      </c>
      <c r="D584" s="1">
        <f t="shared" si="37"/>
        <v>3.90031215878358E-6</v>
      </c>
      <c r="F584">
        <v>31694.194194194199</v>
      </c>
      <c r="G584" s="1">
        <v>1.8553335894829501E-4</v>
      </c>
      <c r="H584">
        <f t="shared" si="38"/>
        <v>315.5151993683379</v>
      </c>
      <c r="I584" s="1">
        <f t="shared" si="39"/>
        <v>1.8553335894829502E-5</v>
      </c>
      <c r="N584" s="1"/>
      <c r="Q584" s="1"/>
      <c r="S584" s="1"/>
      <c r="V584" s="1"/>
      <c r="X584" s="1"/>
    </row>
    <row r="585" spans="1:24" x14ac:dyDescent="0.25">
      <c r="A585">
        <v>31737.987987987901</v>
      </c>
      <c r="B585" s="1">
        <v>3.36178960046666E-5</v>
      </c>
      <c r="C585">
        <f t="shared" si="36"/>
        <v>315.07983441750531</v>
      </c>
      <c r="D585" s="1">
        <f t="shared" si="37"/>
        <v>3.3617896004666602E-6</v>
      </c>
      <c r="F585">
        <v>31737.987987987901</v>
      </c>
      <c r="G585" s="1">
        <v>1.59990337724257E-4</v>
      </c>
      <c r="H585">
        <f t="shared" si="38"/>
        <v>315.07983441750531</v>
      </c>
      <c r="I585" s="1">
        <f t="shared" si="39"/>
        <v>1.59990337724257E-5</v>
      </c>
      <c r="N585" s="1"/>
      <c r="Q585" s="1"/>
      <c r="S585" s="1"/>
      <c r="V585" s="1"/>
      <c r="X585" s="1"/>
    </row>
    <row r="586" spans="1:24" x14ac:dyDescent="0.25">
      <c r="A586">
        <v>31781.781781781701</v>
      </c>
      <c r="B586" s="1">
        <v>2.8949656120789502E-5</v>
      </c>
      <c r="C586">
        <f t="shared" si="36"/>
        <v>314.6456692913394</v>
      </c>
      <c r="D586" s="1">
        <f t="shared" si="37"/>
        <v>2.8949656120789503E-6</v>
      </c>
      <c r="F586">
        <v>31781.781781781701</v>
      </c>
      <c r="G586" s="1">
        <v>1.3783767586074701E-4</v>
      </c>
      <c r="H586">
        <f t="shared" si="38"/>
        <v>314.6456692913394</v>
      </c>
      <c r="I586" s="1">
        <f t="shared" si="39"/>
        <v>1.3783767586074702E-5</v>
      </c>
      <c r="N586" s="1"/>
      <c r="Q586" s="1"/>
      <c r="S586" s="1"/>
      <c r="V586" s="1"/>
      <c r="X586" s="1"/>
    </row>
    <row r="587" spans="1:24" x14ac:dyDescent="0.25">
      <c r="A587">
        <v>31825.575575575502</v>
      </c>
      <c r="B587" s="1">
        <v>2.49068260844989E-5</v>
      </c>
      <c r="C587">
        <f t="shared" si="36"/>
        <v>314.21269903676108</v>
      </c>
      <c r="D587" s="1">
        <f t="shared" si="37"/>
        <v>2.4906826084498903E-6</v>
      </c>
      <c r="F587">
        <v>31825.575575575502</v>
      </c>
      <c r="G587" s="1">
        <v>1.18643764470504E-4</v>
      </c>
      <c r="H587">
        <f t="shared" si="38"/>
        <v>314.21269903676108</v>
      </c>
      <c r="I587" s="1">
        <f t="shared" si="39"/>
        <v>1.18643764470504E-5</v>
      </c>
      <c r="N587" s="1"/>
      <c r="Q587" s="1"/>
      <c r="S587" s="1"/>
      <c r="V587" s="1"/>
      <c r="X587" s="1"/>
    </row>
    <row r="588" spans="1:24" x14ac:dyDescent="0.25">
      <c r="A588">
        <v>31869.369369369299</v>
      </c>
      <c r="B588" s="1">
        <v>2.14089735732157E-5</v>
      </c>
      <c r="C588">
        <f t="shared" si="36"/>
        <v>313.78091872791589</v>
      </c>
      <c r="D588" s="1">
        <f t="shared" si="37"/>
        <v>2.1408973573215703E-6</v>
      </c>
      <c r="F588">
        <v>31869.369369369299</v>
      </c>
      <c r="G588" s="1">
        <v>1.0202932965704801E-4</v>
      </c>
      <c r="H588">
        <f t="shared" si="38"/>
        <v>313.78091872791589</v>
      </c>
      <c r="I588" s="1">
        <f t="shared" si="39"/>
        <v>1.0202932965704802E-5</v>
      </c>
      <c r="N588" s="1"/>
      <c r="Q588" s="1"/>
      <c r="S588" s="1"/>
      <c r="V588" s="1"/>
      <c r="X588" s="1"/>
    </row>
    <row r="589" spans="1:24" x14ac:dyDescent="0.25">
      <c r="A589">
        <v>31913.163163163099</v>
      </c>
      <c r="B589" s="1">
        <v>1.8385530302297E-5</v>
      </c>
      <c r="C589">
        <f t="shared" si="36"/>
        <v>313.35032346598769</v>
      </c>
      <c r="D589" s="1">
        <f t="shared" si="37"/>
        <v>1.8385530302297E-6</v>
      </c>
      <c r="F589">
        <v>31913.163163163099</v>
      </c>
      <c r="G589" s="1">
        <v>8.7661446790698703E-5</v>
      </c>
      <c r="H589">
        <f t="shared" si="38"/>
        <v>313.35032346598769</v>
      </c>
      <c r="I589" s="1">
        <f t="shared" si="39"/>
        <v>8.7661446790698707E-6</v>
      </c>
      <c r="N589" s="1"/>
      <c r="Q589" s="1"/>
      <c r="S589" s="1"/>
      <c r="V589" s="1"/>
      <c r="X589" s="1"/>
    </row>
    <row r="590" spans="1:24" x14ac:dyDescent="0.25">
      <c r="A590">
        <v>31956.956956956899</v>
      </c>
      <c r="B590" s="1">
        <v>1.5774649159040699E-5</v>
      </c>
      <c r="C590">
        <f t="shared" si="36"/>
        <v>312.92090837901389</v>
      </c>
      <c r="D590" s="1">
        <f t="shared" si="37"/>
        <v>1.5774649159040701E-6</v>
      </c>
      <c r="F590">
        <v>31956.956956956899</v>
      </c>
      <c r="G590" s="1">
        <v>7.5248191146907203E-5</v>
      </c>
      <c r="H590">
        <f t="shared" si="38"/>
        <v>312.92090837901389</v>
      </c>
      <c r="I590" s="1">
        <f t="shared" si="39"/>
        <v>7.5248191146907207E-6</v>
      </c>
      <c r="N590" s="1"/>
      <c r="Q590" s="1"/>
      <c r="S590" s="1"/>
      <c r="V590" s="1"/>
      <c r="X590" s="1"/>
    </row>
    <row r="591" spans="1:24" x14ac:dyDescent="0.25">
      <c r="A591">
        <v>32000.7507507507</v>
      </c>
      <c r="B591" s="1">
        <v>1.35221847149383E-5</v>
      </c>
      <c r="C591">
        <f t="shared" si="36"/>
        <v>312.4926686217014</v>
      </c>
      <c r="D591" s="1">
        <f t="shared" si="37"/>
        <v>1.3522184714938301E-6</v>
      </c>
      <c r="F591">
        <v>32000.7507507507</v>
      </c>
      <c r="G591" s="1">
        <v>6.4533863526486401E-5</v>
      </c>
      <c r="H591">
        <f t="shared" si="38"/>
        <v>312.4926686217014</v>
      </c>
      <c r="I591" s="1">
        <f t="shared" si="39"/>
        <v>6.4533863526486404E-6</v>
      </c>
      <c r="L591" s="1"/>
      <c r="N591" s="1"/>
      <c r="Q591" s="1"/>
      <c r="S591" s="1"/>
      <c r="V591" s="1"/>
      <c r="X591" s="1"/>
    </row>
    <row r="592" spans="1:24" x14ac:dyDescent="0.25">
      <c r="A592">
        <v>32044.5445445445</v>
      </c>
      <c r="B592" s="1">
        <v>1.15807849831241E-5</v>
      </c>
      <c r="C592">
        <f t="shared" si="36"/>
        <v>312.06559937524446</v>
      </c>
      <c r="D592" s="1">
        <f t="shared" si="37"/>
        <v>1.15807849831241E-6</v>
      </c>
      <c r="F592">
        <v>32044.5445445445</v>
      </c>
      <c r="G592" s="1">
        <v>5.5294734603381498E-5</v>
      </c>
      <c r="H592">
        <f t="shared" si="38"/>
        <v>312.06559937524446</v>
      </c>
      <c r="I592" s="1">
        <f t="shared" si="39"/>
        <v>5.52947346033815E-6</v>
      </c>
      <c r="L592" s="1"/>
      <c r="N592" s="1"/>
      <c r="Q592" s="1"/>
      <c r="S592" s="1"/>
      <c r="V592" s="1"/>
      <c r="X592" s="1"/>
    </row>
    <row r="593" spans="1:24" x14ac:dyDescent="0.25">
      <c r="A593">
        <v>32088.338338338301</v>
      </c>
      <c r="B593" s="1">
        <v>9.9090833295322794E-6</v>
      </c>
      <c r="C593">
        <f t="shared" si="36"/>
        <v>311.63969584714408</v>
      </c>
      <c r="D593" s="1">
        <f t="shared" si="37"/>
        <v>9.9090833295322807E-7</v>
      </c>
      <c r="F593">
        <v>32088.338338338301</v>
      </c>
      <c r="G593" s="1">
        <v>4.7335256542739702E-5</v>
      </c>
      <c r="H593">
        <f t="shared" si="38"/>
        <v>311.63969584714408</v>
      </c>
      <c r="I593" s="1">
        <f t="shared" si="39"/>
        <v>4.7335256542739709E-6</v>
      </c>
      <c r="L593" s="1"/>
      <c r="N593" s="1"/>
      <c r="Q593" s="1"/>
      <c r="S593" s="1"/>
      <c r="V593" s="1"/>
      <c r="X593" s="1"/>
    </row>
    <row r="594" spans="1:24" x14ac:dyDescent="0.25">
      <c r="A594">
        <v>32132.132132132101</v>
      </c>
      <c r="B594" s="1">
        <v>8.4709804174979701E-6</v>
      </c>
      <c r="C594">
        <f t="shared" si="36"/>
        <v>311.21495327102832</v>
      </c>
      <c r="D594" s="1">
        <f t="shared" si="37"/>
        <v>8.4709804174979705E-7</v>
      </c>
      <c r="F594">
        <v>32132.132132132101</v>
      </c>
      <c r="G594" s="1">
        <v>4.0484694908657602E-5</v>
      </c>
      <c r="H594">
        <f t="shared" si="38"/>
        <v>311.21495327102832</v>
      </c>
      <c r="I594" s="1">
        <f t="shared" si="39"/>
        <v>4.0484694908657604E-6</v>
      </c>
      <c r="L594" s="1"/>
      <c r="N594" s="1"/>
      <c r="Q594" s="1"/>
      <c r="S594" s="1"/>
      <c r="V594" s="1"/>
      <c r="X594" s="1"/>
    </row>
    <row r="595" spans="1:24" x14ac:dyDescent="0.25">
      <c r="A595">
        <v>32175.925925925902</v>
      </c>
      <c r="B595" s="1">
        <v>7.2350069686972496E-6</v>
      </c>
      <c r="C595">
        <f t="shared" si="36"/>
        <v>310.79136690647505</v>
      </c>
      <c r="D595" s="1">
        <f t="shared" si="37"/>
        <v>7.2350069686972498E-7</v>
      </c>
      <c r="F595">
        <v>32175.925925925902</v>
      </c>
      <c r="G595" s="1">
        <v>3.4594138047141699E-5</v>
      </c>
      <c r="H595">
        <f t="shared" si="38"/>
        <v>310.79136690647505</v>
      </c>
      <c r="I595" s="1">
        <f t="shared" si="39"/>
        <v>3.4594138047141699E-6</v>
      </c>
      <c r="L595" s="1"/>
      <c r="N595" s="1"/>
      <c r="Q595" s="1"/>
      <c r="S595" s="1"/>
      <c r="V595" s="1"/>
      <c r="X595" s="1"/>
    </row>
    <row r="596" spans="1:24" x14ac:dyDescent="0.25">
      <c r="A596">
        <v>32219.719719719698</v>
      </c>
      <c r="B596" s="1">
        <v>6.1737589610514604E-6</v>
      </c>
      <c r="C596">
        <f t="shared" si="36"/>
        <v>310.36893203883517</v>
      </c>
      <c r="D596" s="1">
        <f t="shared" si="37"/>
        <v>6.1737589610514604E-7</v>
      </c>
      <c r="F596">
        <v>32219.719719719698</v>
      </c>
      <c r="G596" s="1">
        <v>2.95338449970721E-5</v>
      </c>
      <c r="H596">
        <f t="shared" si="38"/>
        <v>310.36893203883517</v>
      </c>
      <c r="I596" s="1">
        <f t="shared" si="39"/>
        <v>2.95338449970721E-6</v>
      </c>
      <c r="L596" s="1"/>
      <c r="N596" s="1"/>
      <c r="Q596" s="1"/>
      <c r="S596" s="1"/>
      <c r="V596" s="1"/>
      <c r="X596" s="1"/>
    </row>
    <row r="597" spans="1:24" x14ac:dyDescent="0.25">
      <c r="A597">
        <v>32263.513513513499</v>
      </c>
      <c r="B597" s="1">
        <v>5.2633976593012502E-6</v>
      </c>
      <c r="C597">
        <f t="shared" si="36"/>
        <v>309.94764397905772</v>
      </c>
      <c r="D597" s="1">
        <f t="shared" si="37"/>
        <v>5.2633976593012506E-7</v>
      </c>
      <c r="F597">
        <v>32263.513513513499</v>
      </c>
      <c r="G597" s="1">
        <v>2.5190896562675E-5</v>
      </c>
      <c r="H597">
        <f t="shared" si="38"/>
        <v>309.94764397905772</v>
      </c>
      <c r="I597" s="1">
        <f t="shared" si="39"/>
        <v>2.5190896562675001E-6</v>
      </c>
      <c r="L597" s="1"/>
      <c r="N597" s="1"/>
      <c r="Q597" s="1"/>
      <c r="S597" s="1"/>
      <c r="V597" s="1"/>
      <c r="X597" s="1"/>
    </row>
    <row r="598" spans="1:24" x14ac:dyDescent="0.25">
      <c r="A598">
        <v>32307.307307307299</v>
      </c>
      <c r="B598" s="1">
        <v>4.4832075893535702E-6</v>
      </c>
      <c r="C598">
        <f t="shared" si="36"/>
        <v>309.52749806351676</v>
      </c>
      <c r="D598" s="1">
        <f t="shared" si="37"/>
        <v>4.4832075893535702E-7</v>
      </c>
      <c r="F598">
        <v>32307.307307307299</v>
      </c>
      <c r="G598" s="1">
        <v>2.1467117488451002E-5</v>
      </c>
      <c r="H598">
        <f t="shared" si="38"/>
        <v>309.52749806351676</v>
      </c>
      <c r="I598" s="1">
        <f t="shared" si="39"/>
        <v>2.1467117488451004E-6</v>
      </c>
      <c r="L598" s="1"/>
      <c r="N598" s="1"/>
      <c r="Q598" s="1"/>
      <c r="S598" s="1"/>
      <c r="V598" s="1"/>
      <c r="X598" s="1"/>
    </row>
    <row r="599" spans="1:24" x14ac:dyDescent="0.25">
      <c r="A599">
        <v>32351.1011011011</v>
      </c>
      <c r="B599" s="1">
        <v>3.8152062262717704E-6</v>
      </c>
      <c r="C599">
        <f t="shared" si="36"/>
        <v>309.10848965383872</v>
      </c>
      <c r="D599" s="1">
        <f t="shared" si="37"/>
        <v>3.8152062262717705E-7</v>
      </c>
      <c r="F599">
        <v>32351.1011011011</v>
      </c>
      <c r="G599" s="1">
        <v>1.8277240725343499E-5</v>
      </c>
      <c r="H599">
        <f t="shared" si="38"/>
        <v>309.10848965383872</v>
      </c>
      <c r="I599" s="1">
        <f t="shared" si="39"/>
        <v>1.8277240725343501E-6</v>
      </c>
      <c r="L599" s="1"/>
      <c r="N599" s="1"/>
      <c r="Q599" s="1"/>
      <c r="S599" s="1"/>
      <c r="V599" s="1"/>
      <c r="X599" s="1"/>
    </row>
    <row r="600" spans="1:24" x14ac:dyDescent="0.25">
      <c r="A600">
        <v>32394.8948948949</v>
      </c>
      <c r="B600" s="1">
        <v>3.2437997710327801E-6</v>
      </c>
      <c r="C600">
        <f t="shared" si="36"/>
        <v>308.69061413673228</v>
      </c>
      <c r="D600" s="1">
        <f t="shared" si="37"/>
        <v>3.2437997710327801E-7</v>
      </c>
      <c r="F600">
        <v>32394.8948948949</v>
      </c>
      <c r="G600" s="1">
        <v>1.55472875792069E-5</v>
      </c>
      <c r="H600">
        <f t="shared" si="38"/>
        <v>308.69061413673228</v>
      </c>
      <c r="I600" s="1">
        <f t="shared" si="39"/>
        <v>1.55472875792069E-6</v>
      </c>
      <c r="L600" s="1"/>
      <c r="N600" s="1"/>
      <c r="Q600" s="1"/>
      <c r="S600" s="1"/>
      <c r="V600" s="1"/>
      <c r="X600" s="1"/>
    </row>
    <row r="601" spans="1:24" x14ac:dyDescent="0.25">
      <c r="A601">
        <v>32438.688688688599</v>
      </c>
      <c r="B601" s="1">
        <v>2.7554799460339699E-6</v>
      </c>
      <c r="C601">
        <f t="shared" si="36"/>
        <v>308.27386692381958</v>
      </c>
      <c r="D601" s="1">
        <f t="shared" si="37"/>
        <v>2.7554799460339697E-7</v>
      </c>
      <c r="F601">
        <v>32438.688688688599</v>
      </c>
      <c r="G601" s="1">
        <v>1.32131401034169E-5</v>
      </c>
      <c r="H601">
        <f t="shared" si="38"/>
        <v>308.27386692381958</v>
      </c>
      <c r="I601" s="1">
        <f t="shared" si="39"/>
        <v>1.3213140103416901E-6</v>
      </c>
      <c r="L601" s="1"/>
      <c r="N601" s="1"/>
      <c r="Q601" s="1"/>
      <c r="S601" s="1"/>
      <c r="V601" s="1"/>
      <c r="X601" s="1"/>
    </row>
    <row r="602" spans="1:24" x14ac:dyDescent="0.25">
      <c r="A602">
        <v>32482.482482482399</v>
      </c>
      <c r="B602" s="1">
        <v>2.3385572469132401E-6</v>
      </c>
      <c r="C602">
        <f t="shared" si="36"/>
        <v>307.8582434514646</v>
      </c>
      <c r="D602" s="1">
        <f t="shared" si="37"/>
        <v>2.3385572469132402E-7</v>
      </c>
      <c r="F602">
        <v>32482.482482482399</v>
      </c>
      <c r="G602" s="1">
        <v>1.12192844508652E-5</v>
      </c>
      <c r="H602">
        <f t="shared" si="38"/>
        <v>307.8582434514646</v>
      </c>
      <c r="I602" s="1">
        <f t="shared" si="39"/>
        <v>1.1219284450865199E-6</v>
      </c>
      <c r="L602" s="1"/>
      <c r="N602" s="1"/>
      <c r="Q602" s="1"/>
      <c r="S602" s="1"/>
      <c r="V602" s="1"/>
      <c r="X602" s="1"/>
    </row>
    <row r="603" spans="1:24" x14ac:dyDescent="0.25">
      <c r="A603">
        <v>32526.276276276199</v>
      </c>
      <c r="B603" s="1">
        <v>1.9829265516069198E-6</v>
      </c>
      <c r="C603">
        <f t="shared" si="36"/>
        <v>307.4437391806124</v>
      </c>
      <c r="D603" s="1">
        <f t="shared" si="37"/>
        <v>1.98292655160692E-7</v>
      </c>
      <c r="F603">
        <v>32526.276276276199</v>
      </c>
      <c r="G603" s="1">
        <v>9.5177060504643596E-6</v>
      </c>
      <c r="H603">
        <f t="shared" si="38"/>
        <v>307.4437391806124</v>
      </c>
      <c r="I603" s="1">
        <f t="shared" si="39"/>
        <v>9.5177060504643596E-7</v>
      </c>
      <c r="L603" s="1"/>
      <c r="N603" s="1"/>
      <c r="Q603" s="1"/>
      <c r="S603" s="1"/>
      <c r="V603" s="1"/>
      <c r="X603" s="1"/>
    </row>
    <row r="604" spans="1:24" x14ac:dyDescent="0.25">
      <c r="A604">
        <v>32570.07007007</v>
      </c>
      <c r="B604" s="1">
        <v>1.67986140970782E-6</v>
      </c>
      <c r="C604">
        <f t="shared" si="36"/>
        <v>307.03034959661994</v>
      </c>
      <c r="D604" s="1">
        <f t="shared" si="37"/>
        <v>1.6798614097078201E-7</v>
      </c>
      <c r="F604">
        <v>32570.07007007</v>
      </c>
      <c r="G604" s="1">
        <v>8.0669194332717005E-6</v>
      </c>
      <c r="H604">
        <f t="shared" si="38"/>
        <v>307.03034959661994</v>
      </c>
      <c r="I604" s="1">
        <f t="shared" si="39"/>
        <v>8.0669194332717012E-7</v>
      </c>
      <c r="L604" s="1"/>
      <c r="N604" s="1"/>
      <c r="Q604" s="1"/>
      <c r="S604" s="1"/>
      <c r="V604" s="1"/>
      <c r="X604" s="1"/>
    </row>
    <row r="605" spans="1:24" x14ac:dyDescent="0.25">
      <c r="A605">
        <v>32613.8638638638</v>
      </c>
      <c r="B605" s="1">
        <v>1.4218337190040599E-6</v>
      </c>
      <c r="C605">
        <f t="shared" si="36"/>
        <v>306.61807020909328</v>
      </c>
      <c r="D605" s="1">
        <f t="shared" si="37"/>
        <v>1.4218337190040599E-7</v>
      </c>
      <c r="F605">
        <v>32613.8638638638</v>
      </c>
      <c r="G605" s="1">
        <v>6.8311173166479102E-6</v>
      </c>
      <c r="H605">
        <f t="shared" si="38"/>
        <v>306.61807020909328</v>
      </c>
      <c r="I605" s="1">
        <f t="shared" si="39"/>
        <v>6.8311173166479102E-7</v>
      </c>
      <c r="L605" s="1"/>
      <c r="N605" s="1"/>
      <c r="Q605" s="1"/>
      <c r="S605" s="1"/>
      <c r="V605" s="1"/>
      <c r="X605" s="1"/>
    </row>
    <row r="606" spans="1:24" x14ac:dyDescent="0.25">
      <c r="A606">
        <v>32657.657657657601</v>
      </c>
      <c r="B606" s="1">
        <v>1.20235584438394E-6</v>
      </c>
      <c r="C606">
        <f t="shared" si="36"/>
        <v>306.2068965517247</v>
      </c>
      <c r="D606" s="1">
        <f t="shared" si="37"/>
        <v>1.2023558443839399E-7</v>
      </c>
      <c r="F606">
        <v>32657.657657657601</v>
      </c>
      <c r="G606" s="1">
        <v>5.7794251742792703E-6</v>
      </c>
      <c r="H606">
        <f t="shared" si="38"/>
        <v>306.2068965517247</v>
      </c>
      <c r="I606" s="1">
        <f t="shared" si="39"/>
        <v>5.7794251742792705E-7</v>
      </c>
      <c r="L606" s="1"/>
      <c r="N606" s="1"/>
      <c r="Q606" s="1"/>
      <c r="S606" s="1"/>
      <c r="V606" s="1"/>
      <c r="X606" s="1"/>
    </row>
    <row r="607" spans="1:24" x14ac:dyDescent="0.25">
      <c r="A607">
        <v>32701.451451451401</v>
      </c>
      <c r="B607" s="1">
        <v>1.0158425497660301E-6</v>
      </c>
      <c r="C607">
        <f t="shared" si="36"/>
        <v>305.79682418213173</v>
      </c>
      <c r="D607" s="1">
        <f t="shared" si="37"/>
        <v>1.0158425497660301E-7</v>
      </c>
      <c r="F607">
        <v>32701.451451451401</v>
      </c>
      <c r="G607" s="1">
        <v>4.8852489876762798E-6</v>
      </c>
      <c r="H607">
        <f t="shared" si="38"/>
        <v>305.79682418213173</v>
      </c>
      <c r="I607" s="1">
        <f t="shared" si="39"/>
        <v>4.8852489876762802E-7</v>
      </c>
      <c r="L607" s="1"/>
      <c r="N607" s="1"/>
      <c r="Q607" s="1"/>
      <c r="S607" s="1"/>
      <c r="V607" s="1"/>
      <c r="X607" s="1"/>
    </row>
    <row r="608" spans="1:24" x14ac:dyDescent="0.25">
      <c r="A608">
        <v>32745.245245245202</v>
      </c>
      <c r="B608" s="1">
        <v>8.5749039892460904E-7</v>
      </c>
      <c r="C608">
        <f t="shared" si="36"/>
        <v>305.38784868169699</v>
      </c>
      <c r="D608" s="1">
        <f t="shared" si="37"/>
        <v>8.5749039892460904E-8</v>
      </c>
      <c r="F608">
        <v>32745.245245245202</v>
      </c>
      <c r="G608" s="1">
        <v>4.1257052026496499E-6</v>
      </c>
      <c r="H608">
        <f t="shared" si="38"/>
        <v>305.38784868169699</v>
      </c>
      <c r="I608" s="1">
        <f t="shared" si="39"/>
        <v>4.1257052026496501E-7</v>
      </c>
      <c r="L608" s="1"/>
      <c r="N608" s="1"/>
      <c r="Q608" s="1"/>
      <c r="S608" s="1"/>
      <c r="V608" s="1"/>
      <c r="X608" s="1"/>
    </row>
    <row r="609" spans="1:24" x14ac:dyDescent="0.25">
      <c r="A609">
        <v>32789.039039039002</v>
      </c>
      <c r="B609" s="1">
        <v>7.2317253846103202E-7</v>
      </c>
      <c r="C609">
        <f t="shared" si="36"/>
        <v>304.97996565540961</v>
      </c>
      <c r="D609" s="1">
        <f t="shared" si="37"/>
        <v>7.2317253846103212E-8</v>
      </c>
      <c r="F609">
        <v>32789.039039039002</v>
      </c>
      <c r="G609" s="1">
        <v>3.4811231133957299E-6</v>
      </c>
      <c r="H609">
        <f t="shared" si="38"/>
        <v>304.97996565540961</v>
      </c>
      <c r="I609" s="1">
        <f t="shared" si="39"/>
        <v>3.48112311339573E-7</v>
      </c>
      <c r="L609" s="1"/>
      <c r="N609" s="1"/>
      <c r="Q609" s="1"/>
      <c r="S609" s="1"/>
      <c r="V609" s="1"/>
      <c r="X609" s="1"/>
    </row>
    <row r="610" spans="1:24" x14ac:dyDescent="0.25">
      <c r="A610">
        <v>32832.832832832799</v>
      </c>
      <c r="B610" s="1">
        <v>6.0934700802190098E-7</v>
      </c>
      <c r="C610">
        <f t="shared" si="36"/>
        <v>304.57317073170765</v>
      </c>
      <c r="D610" s="1">
        <f t="shared" si="37"/>
        <v>6.0934700802190103E-8</v>
      </c>
      <c r="F610">
        <v>32832.832832832799</v>
      </c>
      <c r="G610" s="1">
        <v>2.9346109777474398E-6</v>
      </c>
      <c r="H610">
        <f t="shared" si="38"/>
        <v>304.57317073170765</v>
      </c>
      <c r="I610" s="1">
        <f t="shared" si="39"/>
        <v>2.9346109777474402E-7</v>
      </c>
      <c r="L610" s="1"/>
      <c r="N610" s="1"/>
      <c r="Q610" s="1"/>
      <c r="S610" s="1"/>
      <c r="V610" s="1"/>
      <c r="X610" s="1"/>
    </row>
    <row r="611" spans="1:24" x14ac:dyDescent="0.25">
      <c r="A611">
        <v>32876.626626626603</v>
      </c>
      <c r="B611" s="1">
        <v>5.1297693135273402E-7</v>
      </c>
      <c r="C611">
        <f t="shared" si="36"/>
        <v>304.16745956232182</v>
      </c>
      <c r="D611" s="1">
        <f t="shared" si="37"/>
        <v>5.1297693135273404E-8</v>
      </c>
      <c r="F611">
        <v>32876.626626626603</v>
      </c>
      <c r="G611" s="1">
        <v>2.4716781398113902E-6</v>
      </c>
      <c r="H611">
        <f t="shared" si="38"/>
        <v>304.16745956232182</v>
      </c>
      <c r="I611" s="1">
        <f t="shared" si="39"/>
        <v>2.4716781398113903E-7</v>
      </c>
      <c r="L611" s="1"/>
      <c r="N611" s="1"/>
      <c r="Q611" s="1"/>
      <c r="S611" s="1"/>
      <c r="V611" s="1"/>
      <c r="X611" s="1"/>
    </row>
    <row r="612" spans="1:24" x14ac:dyDescent="0.25">
      <c r="A612">
        <v>32920.4204204204</v>
      </c>
      <c r="B612" s="1">
        <v>4.3146112893107502E-7</v>
      </c>
      <c r="C612">
        <f t="shared" si="36"/>
        <v>303.76282782212104</v>
      </c>
      <c r="D612" s="1">
        <f t="shared" si="37"/>
        <v>4.3146112893107507E-8</v>
      </c>
      <c r="F612">
        <v>32920.4204204204</v>
      </c>
      <c r="G612" s="1">
        <v>2.0799063099425801E-6</v>
      </c>
      <c r="H612">
        <f t="shared" si="38"/>
        <v>303.76282782212104</v>
      </c>
      <c r="I612" s="1">
        <f t="shared" si="39"/>
        <v>2.0799063099425803E-7</v>
      </c>
      <c r="L612" s="1"/>
      <c r="N612" s="1"/>
      <c r="Q612" s="1"/>
      <c r="S612" s="1"/>
      <c r="V612" s="1"/>
      <c r="X612" s="1"/>
    </row>
    <row r="613" spans="1:24" x14ac:dyDescent="0.25">
      <c r="A613">
        <v>32964.214214214197</v>
      </c>
      <c r="B613" s="1">
        <v>3.6257386064397201E-7</v>
      </c>
      <c r="C613">
        <f t="shared" si="36"/>
        <v>303.35927120895821</v>
      </c>
      <c r="D613" s="1">
        <f t="shared" si="37"/>
        <v>3.6257386064397204E-8</v>
      </c>
      <c r="F613">
        <v>32964.214214214197</v>
      </c>
      <c r="G613" s="1">
        <v>1.7486639355425001E-6</v>
      </c>
      <c r="H613">
        <f t="shared" si="38"/>
        <v>303.35927120895821</v>
      </c>
      <c r="I613" s="1">
        <f t="shared" si="39"/>
        <v>1.7486639355425002E-7</v>
      </c>
      <c r="L613" s="1"/>
      <c r="N613" s="1"/>
      <c r="Q613" s="1"/>
      <c r="S613" s="1"/>
      <c r="V613" s="1"/>
      <c r="X613" s="1"/>
    </row>
    <row r="614" spans="1:24" x14ac:dyDescent="0.25">
      <c r="A614">
        <v>33008.008008008001</v>
      </c>
      <c r="B614" s="1">
        <v>3.04412557029516E-7</v>
      </c>
      <c r="C614">
        <f t="shared" si="36"/>
        <v>302.9567854435179</v>
      </c>
      <c r="D614" s="1">
        <f t="shared" si="37"/>
        <v>3.0441255702951604E-8</v>
      </c>
      <c r="F614">
        <v>33008.008008008001</v>
      </c>
      <c r="G614" s="1">
        <v>1.46885829764293E-6</v>
      </c>
      <c r="H614">
        <f t="shared" si="38"/>
        <v>302.9567854435179</v>
      </c>
      <c r="I614" s="1">
        <f t="shared" si="39"/>
        <v>1.4688582976429302E-7</v>
      </c>
      <c r="L614" s="1"/>
      <c r="N614" s="1"/>
      <c r="Q614" s="1"/>
      <c r="S614" s="1"/>
      <c r="V614" s="1"/>
      <c r="X614" s="1"/>
    </row>
    <row r="615" spans="1:24" x14ac:dyDescent="0.25">
      <c r="A615">
        <v>33051.801801801797</v>
      </c>
      <c r="B615" s="1">
        <v>2.5535253163034502E-7</v>
      </c>
      <c r="C615">
        <f t="shared" si="36"/>
        <v>302.55536626916529</v>
      </c>
      <c r="D615" s="1">
        <f t="shared" si="37"/>
        <v>2.5535253163034504E-8</v>
      </c>
      <c r="F615">
        <v>33051.801801801797</v>
      </c>
      <c r="G615" s="1">
        <v>1.23272059521615E-6</v>
      </c>
      <c r="H615">
        <f t="shared" si="38"/>
        <v>302.55536626916529</v>
      </c>
      <c r="I615" s="1">
        <f t="shared" si="39"/>
        <v>1.2327205952161501E-7</v>
      </c>
      <c r="L615" s="1"/>
      <c r="N615" s="1"/>
      <c r="Q615" s="1"/>
      <c r="S615" s="1"/>
      <c r="V615" s="1"/>
      <c r="X615" s="1"/>
    </row>
    <row r="616" spans="1:24" x14ac:dyDescent="0.25">
      <c r="A616">
        <v>33095.595595595601</v>
      </c>
      <c r="B616" s="1">
        <v>2.14007786526569E-7</v>
      </c>
      <c r="C616">
        <f t="shared" si="36"/>
        <v>302.15500945179576</v>
      </c>
      <c r="D616" s="1">
        <f t="shared" si="37"/>
        <v>2.1400778652656901E-8</v>
      </c>
      <c r="F616">
        <v>33095.595595595601</v>
      </c>
      <c r="G616" s="1">
        <v>1.0336198386372101E-6</v>
      </c>
      <c r="H616">
        <f t="shared" si="38"/>
        <v>302.15500945179576</v>
      </c>
      <c r="I616" s="1">
        <f t="shared" si="39"/>
        <v>1.0336198386372102E-7</v>
      </c>
      <c r="L616" s="1"/>
      <c r="N616" s="1"/>
      <c r="Q616" s="1"/>
      <c r="S616" s="1"/>
      <c r="V616" s="1"/>
      <c r="X616" s="1"/>
    </row>
    <row r="617" spans="1:24" x14ac:dyDescent="0.25">
      <c r="A617">
        <v>33139.389389389398</v>
      </c>
      <c r="B617" s="1">
        <v>1.79197129528329E-7</v>
      </c>
      <c r="C617">
        <f t="shared" si="36"/>
        <v>301.75571077968652</v>
      </c>
      <c r="D617" s="1">
        <f t="shared" si="37"/>
        <v>1.79197129528329E-8</v>
      </c>
      <c r="F617">
        <v>33139.389389389398</v>
      </c>
      <c r="G617" s="1">
        <v>8.6590187218983602E-7</v>
      </c>
      <c r="H617">
        <f t="shared" si="38"/>
        <v>301.75571077968652</v>
      </c>
      <c r="I617" s="1">
        <f t="shared" si="39"/>
        <v>8.6590187218983613E-8</v>
      </c>
      <c r="L617" s="1"/>
      <c r="N617" s="1"/>
      <c r="Q617" s="1"/>
      <c r="S617" s="1"/>
      <c r="V617" s="1"/>
      <c r="X617" s="1"/>
    </row>
    <row r="618" spans="1:24" x14ac:dyDescent="0.25">
      <c r="A618">
        <v>33183.1831831831</v>
      </c>
      <c r="B618" s="1">
        <v>1.4991491610061599E-7</v>
      </c>
      <c r="C618">
        <f t="shared" si="36"/>
        <v>301.35746606334919</v>
      </c>
      <c r="D618" s="1">
        <f t="shared" si="37"/>
        <v>1.49914916100616E-8</v>
      </c>
      <c r="F618">
        <v>33183.1831831831</v>
      </c>
      <c r="G618" s="1">
        <v>7.24750288902009E-7</v>
      </c>
      <c r="H618">
        <f t="shared" si="38"/>
        <v>301.35746606334919</v>
      </c>
      <c r="I618" s="1">
        <f t="shared" si="39"/>
        <v>7.2475028890200911E-8</v>
      </c>
      <c r="L618" s="1"/>
      <c r="N618" s="1"/>
      <c r="Q618" s="1"/>
      <c r="S618" s="1"/>
      <c r="V618" s="1"/>
      <c r="X618" s="1"/>
    </row>
    <row r="619" spans="1:24" x14ac:dyDescent="0.25">
      <c r="A619">
        <v>33226.976976976897</v>
      </c>
      <c r="B619" s="1">
        <v>1.2530581304926501E-7</v>
      </c>
      <c r="C619">
        <f t="shared" si="36"/>
        <v>300.96027113538014</v>
      </c>
      <c r="D619" s="1">
        <f t="shared" si="37"/>
        <v>1.2530581304926501E-8</v>
      </c>
      <c r="F619">
        <v>33226.976976976897</v>
      </c>
      <c r="G619" s="1">
        <v>6.0606639480116598E-7</v>
      </c>
      <c r="H619">
        <f t="shared" si="38"/>
        <v>300.96027113538014</v>
      </c>
      <c r="I619" s="1">
        <f t="shared" si="39"/>
        <v>6.06066394801166E-8</v>
      </c>
      <c r="L619" s="1"/>
      <c r="N619" s="1"/>
      <c r="Q619" s="1"/>
      <c r="S619" s="1"/>
      <c r="V619" s="1"/>
      <c r="X619" s="1"/>
    </row>
    <row r="620" spans="1:24" x14ac:dyDescent="0.25">
      <c r="A620">
        <v>33270.770770770701</v>
      </c>
      <c r="B620" s="1">
        <v>1.04643055397824E-7</v>
      </c>
      <c r="C620">
        <f t="shared" si="36"/>
        <v>300.5641218503203</v>
      </c>
      <c r="D620" s="1">
        <f t="shared" si="37"/>
        <v>1.0464305539782401E-8</v>
      </c>
      <c r="F620">
        <v>33270.770770770701</v>
      </c>
      <c r="G620" s="1">
        <v>5.0636572889625595E-7</v>
      </c>
      <c r="H620">
        <f t="shared" si="38"/>
        <v>300.5641218503203</v>
      </c>
      <c r="I620" s="1">
        <f t="shared" si="39"/>
        <v>5.0636572889625597E-8</v>
      </c>
      <c r="L620" s="1"/>
      <c r="N620" s="1"/>
      <c r="Q620" s="1"/>
      <c r="S620" s="1"/>
      <c r="V620" s="1"/>
      <c r="X620" s="1"/>
    </row>
    <row r="621" spans="1:24" x14ac:dyDescent="0.25">
      <c r="A621">
        <v>33314.564564564498</v>
      </c>
      <c r="B621" s="1">
        <v>8.7309733718589695E-8</v>
      </c>
      <c r="C621">
        <f t="shared" si="36"/>
        <v>300.16901408450764</v>
      </c>
      <c r="D621" s="1">
        <f t="shared" si="37"/>
        <v>8.7309733718589702E-9</v>
      </c>
      <c r="F621">
        <v>33314.564564564498</v>
      </c>
      <c r="G621" s="1">
        <v>4.22688954407241E-7</v>
      </c>
      <c r="H621">
        <f t="shared" si="38"/>
        <v>300.16901408450764</v>
      </c>
      <c r="I621" s="1">
        <f t="shared" si="39"/>
        <v>4.2268895440724103E-8</v>
      </c>
      <c r="L621" s="1"/>
      <c r="N621" s="1"/>
      <c r="Q621" s="1"/>
      <c r="S621" s="1"/>
      <c r="V621" s="1"/>
      <c r="X621" s="1"/>
    </row>
    <row r="622" spans="1:24" x14ac:dyDescent="0.25">
      <c r="A622">
        <v>33358.358358358302</v>
      </c>
      <c r="B622" s="1">
        <v>7.2782707346713806E-8</v>
      </c>
      <c r="C622">
        <f t="shared" si="36"/>
        <v>299.77494373593447</v>
      </c>
      <c r="D622" s="1">
        <f t="shared" si="37"/>
        <v>7.2782707346713806E-9</v>
      </c>
      <c r="F622">
        <v>33358.358358358302</v>
      </c>
      <c r="G622" s="1">
        <v>3.5252521014414599E-7</v>
      </c>
      <c r="H622">
        <f t="shared" si="38"/>
        <v>299.77494373593447</v>
      </c>
      <c r="I622" s="1">
        <f t="shared" si="39"/>
        <v>3.5252521014414602E-8</v>
      </c>
      <c r="L622" s="1"/>
      <c r="N622" s="1"/>
      <c r="Q622" s="1"/>
      <c r="S622" s="1"/>
      <c r="V622" s="1"/>
      <c r="X622" s="1"/>
    </row>
    <row r="623" spans="1:24" x14ac:dyDescent="0.25">
      <c r="A623">
        <v>33402.152152152099</v>
      </c>
      <c r="B623" s="1">
        <v>6.0618790221291898E-8</v>
      </c>
      <c r="C623">
        <f t="shared" si="36"/>
        <v>299.3819067241061</v>
      </c>
      <c r="D623" s="1">
        <f t="shared" si="37"/>
        <v>6.0618790221291901E-9</v>
      </c>
      <c r="F623">
        <v>33402.152152152099</v>
      </c>
      <c r="G623" s="1">
        <v>2.9374625228292102E-7</v>
      </c>
      <c r="H623">
        <f t="shared" si="38"/>
        <v>299.3819067241061</v>
      </c>
      <c r="I623" s="1">
        <f t="shared" si="39"/>
        <v>2.9374625228292104E-8</v>
      </c>
      <c r="L623" s="1"/>
      <c r="N623" s="1"/>
      <c r="Q623" s="1"/>
      <c r="S623" s="1"/>
      <c r="V623" s="1"/>
      <c r="X623" s="1"/>
    </row>
    <row r="624" spans="1:24" x14ac:dyDescent="0.25">
      <c r="A624">
        <v>33445.945945945903</v>
      </c>
      <c r="B624" s="1">
        <v>5.0442901302090398E-8</v>
      </c>
      <c r="C624">
        <f t="shared" si="36"/>
        <v>298.98989898989936</v>
      </c>
      <c r="D624" s="1">
        <f t="shared" si="37"/>
        <v>5.0442901302090398E-9</v>
      </c>
      <c r="F624">
        <v>33445.945945945903</v>
      </c>
      <c r="G624" s="1">
        <v>2.4454992953601601E-7</v>
      </c>
      <c r="H624">
        <f t="shared" si="38"/>
        <v>298.98989898989936</v>
      </c>
      <c r="I624" s="1">
        <f t="shared" si="39"/>
        <v>2.4454992953601604E-8</v>
      </c>
      <c r="L624" s="1"/>
      <c r="N624" s="1"/>
      <c r="Q624" s="1"/>
      <c r="S624" s="1"/>
      <c r="V624" s="1"/>
      <c r="X624" s="1"/>
    </row>
    <row r="625" spans="1:24" x14ac:dyDescent="0.25">
      <c r="A625">
        <v>33489.7397397397</v>
      </c>
      <c r="B625" s="1">
        <v>4.19379112754395E-8</v>
      </c>
      <c r="C625">
        <f t="shared" si="36"/>
        <v>298.59891649542351</v>
      </c>
      <c r="D625" s="1">
        <f t="shared" si="37"/>
        <v>4.1937911275439503E-9</v>
      </c>
      <c r="F625">
        <v>33489.7397397397</v>
      </c>
      <c r="G625" s="1">
        <v>2.0341172198967299E-7</v>
      </c>
      <c r="H625">
        <f t="shared" si="38"/>
        <v>298.59891649542351</v>
      </c>
      <c r="I625" s="1">
        <f t="shared" si="39"/>
        <v>2.03411721989673E-8</v>
      </c>
      <c r="L625" s="1"/>
      <c r="N625" s="1"/>
      <c r="Q625" s="1"/>
      <c r="S625" s="1"/>
      <c r="V625" s="1"/>
      <c r="X625" s="1"/>
    </row>
    <row r="626" spans="1:24" x14ac:dyDescent="0.25">
      <c r="A626">
        <v>33533.533533533497</v>
      </c>
      <c r="B626" s="1">
        <v>3.4835952192095597E-8</v>
      </c>
      <c r="C626">
        <f t="shared" si="36"/>
        <v>298.20895522388093</v>
      </c>
      <c r="D626" s="1">
        <f t="shared" si="37"/>
        <v>3.4835952192095599E-9</v>
      </c>
      <c r="F626">
        <v>33533.533533533497</v>
      </c>
      <c r="G626" s="1">
        <v>1.690432384914E-7</v>
      </c>
      <c r="H626">
        <f t="shared" si="38"/>
        <v>298.20895522388093</v>
      </c>
      <c r="I626" s="1">
        <f t="shared" si="39"/>
        <v>1.6904323849140002E-8</v>
      </c>
      <c r="L626" s="1"/>
      <c r="N626" s="1"/>
      <c r="Q626" s="1"/>
      <c r="S626" s="1"/>
      <c r="V626" s="1"/>
      <c r="X626" s="1"/>
    </row>
    <row r="627" spans="1:24" x14ac:dyDescent="0.25">
      <c r="A627">
        <v>33577.327327327301</v>
      </c>
      <c r="B627" s="1">
        <v>2.8910987318329E-8</v>
      </c>
      <c r="C627">
        <f t="shared" si="36"/>
        <v>297.82001117943008</v>
      </c>
      <c r="D627" s="1">
        <f t="shared" si="37"/>
        <v>2.8910987318329003E-9</v>
      </c>
      <c r="F627">
        <v>33577.327327327301</v>
      </c>
      <c r="G627" s="1">
        <v>1.4035671195805001E-7</v>
      </c>
      <c r="H627">
        <f t="shared" si="38"/>
        <v>297.82001117943008</v>
      </c>
      <c r="I627" s="1">
        <f t="shared" si="39"/>
        <v>1.4035671195805002E-8</v>
      </c>
      <c r="L627" s="1"/>
      <c r="N627" s="1"/>
      <c r="Q627" s="1"/>
      <c r="S627" s="1"/>
      <c r="V627" s="1"/>
      <c r="X627" s="1"/>
    </row>
    <row r="628" spans="1:24" x14ac:dyDescent="0.25">
      <c r="A628">
        <v>33621.121121121098</v>
      </c>
      <c r="B628" s="1">
        <v>2.3972465318495202E-8</v>
      </c>
      <c r="C628">
        <f t="shared" si="36"/>
        <v>297.43208038704898</v>
      </c>
      <c r="D628" s="1">
        <f t="shared" si="37"/>
        <v>2.3972465318495202E-9</v>
      </c>
      <c r="F628">
        <v>33621.121121121098</v>
      </c>
      <c r="G628" s="1">
        <v>1.16434658619951E-7</v>
      </c>
      <c r="H628">
        <f t="shared" si="38"/>
        <v>297.43208038704898</v>
      </c>
      <c r="I628" s="1">
        <f t="shared" si="39"/>
        <v>1.1643465861995101E-8</v>
      </c>
      <c r="L628" s="1"/>
      <c r="N628" s="1"/>
      <c r="Q628" s="1"/>
      <c r="S628" s="1"/>
      <c r="V628" s="1"/>
      <c r="X628" s="1"/>
    </row>
    <row r="629" spans="1:24" x14ac:dyDescent="0.25">
      <c r="A629">
        <v>33664.914914914902</v>
      </c>
      <c r="B629" s="1">
        <v>1.9859906361865899E-8</v>
      </c>
      <c r="C629">
        <f t="shared" si="36"/>
        <v>297.04515889239929</v>
      </c>
      <c r="D629" s="1">
        <f t="shared" si="37"/>
        <v>1.9859906361865899E-9</v>
      </c>
      <c r="F629">
        <v>33664.914914914902</v>
      </c>
      <c r="G629" s="1">
        <v>9.6503978068163601E-8</v>
      </c>
      <c r="H629">
        <f t="shared" si="38"/>
        <v>297.04515889239929</v>
      </c>
      <c r="I629" s="1">
        <f t="shared" si="39"/>
        <v>9.6503978068163601E-9</v>
      </c>
      <c r="L629" s="1"/>
      <c r="N629" s="1"/>
      <c r="Q629" s="1"/>
      <c r="S629" s="1"/>
      <c r="V629" s="1"/>
      <c r="X629" s="1"/>
    </row>
    <row r="630" spans="1:24" x14ac:dyDescent="0.25">
      <c r="A630">
        <v>33708.708708708698</v>
      </c>
      <c r="B630" s="1">
        <v>1.6438288251680601E-8</v>
      </c>
      <c r="C630">
        <f t="shared" si="36"/>
        <v>296.65924276169272</v>
      </c>
      <c r="D630" s="1">
        <f t="shared" si="37"/>
        <v>1.6438288251680601E-9</v>
      </c>
      <c r="F630">
        <v>33708.708708708698</v>
      </c>
      <c r="G630" s="1">
        <v>7.9913867866847699E-8</v>
      </c>
      <c r="H630">
        <f t="shared" si="38"/>
        <v>296.65924276169272</v>
      </c>
      <c r="I630" s="1">
        <f t="shared" si="39"/>
        <v>7.9913867866847706E-9</v>
      </c>
      <c r="L630" s="1"/>
      <c r="N630" s="1"/>
      <c r="Q630" s="1"/>
      <c r="S630" s="1"/>
      <c r="V630" s="1"/>
      <c r="X630" s="1"/>
    </row>
    <row r="631" spans="1:24" x14ac:dyDescent="0.25">
      <c r="A631">
        <v>33752.502502502502</v>
      </c>
      <c r="B631" s="1">
        <v>1.35941185613116E-8</v>
      </c>
      <c r="C631">
        <f t="shared" si="36"/>
        <v>296.27432808155697</v>
      </c>
      <c r="D631" s="1">
        <f t="shared" si="37"/>
        <v>1.35941185613116E-9</v>
      </c>
      <c r="F631">
        <v>33752.502502502502</v>
      </c>
      <c r="G631" s="1">
        <v>6.6117011072139502E-8</v>
      </c>
      <c r="H631">
        <f t="shared" si="38"/>
        <v>296.27432808155697</v>
      </c>
      <c r="I631" s="1">
        <f t="shared" si="39"/>
        <v>6.6117011072139502E-9</v>
      </c>
      <c r="L631" s="1"/>
      <c r="N631" s="1"/>
      <c r="Q631" s="1"/>
      <c r="S631" s="1"/>
      <c r="V631" s="1"/>
      <c r="X631" s="1"/>
    </row>
    <row r="632" spans="1:24" x14ac:dyDescent="0.25">
      <c r="A632">
        <v>33796.296296296299</v>
      </c>
      <c r="B632" s="1">
        <v>1.12320943444246E-8</v>
      </c>
      <c r="C632">
        <f t="shared" si="36"/>
        <v>295.89041095890406</v>
      </c>
      <c r="D632" s="1">
        <f t="shared" si="37"/>
        <v>1.12320943444246E-9</v>
      </c>
      <c r="F632">
        <v>33796.296296296299</v>
      </c>
      <c r="G632" s="1">
        <v>5.4653568728722597E-8</v>
      </c>
      <c r="H632">
        <f t="shared" si="38"/>
        <v>295.89041095890406</v>
      </c>
      <c r="I632" s="1">
        <f t="shared" si="39"/>
        <v>5.4653568728722603E-9</v>
      </c>
      <c r="L632" s="1"/>
      <c r="N632" s="1"/>
      <c r="Q632" s="1"/>
      <c r="S632" s="1"/>
      <c r="V632" s="1"/>
      <c r="X632" s="1"/>
    </row>
    <row r="633" spans="1:24" x14ac:dyDescent="0.25">
      <c r="A633">
        <v>33840.090090090001</v>
      </c>
      <c r="B633" s="1">
        <v>9.2722645418604892E-9</v>
      </c>
      <c r="C633">
        <f t="shared" si="36"/>
        <v>295.50748752079943</v>
      </c>
      <c r="D633" s="1">
        <f t="shared" si="37"/>
        <v>9.2722645418604894E-10</v>
      </c>
      <c r="F633">
        <v>33840.090090090001</v>
      </c>
      <c r="G633" s="1">
        <v>4.51375736009644E-8</v>
      </c>
      <c r="H633">
        <f t="shared" si="38"/>
        <v>295.50748752079943</v>
      </c>
      <c r="I633" s="1">
        <f t="shared" si="39"/>
        <v>4.5137573600964403E-9</v>
      </c>
      <c r="L633" s="1"/>
      <c r="N633" s="1"/>
      <c r="Q633" s="1"/>
      <c r="S633" s="1"/>
      <c r="V633" s="1"/>
      <c r="X633" s="1"/>
    </row>
    <row r="634" spans="1:24" x14ac:dyDescent="0.25">
      <c r="A634">
        <v>33883.883883883798</v>
      </c>
      <c r="B634" s="1">
        <v>7.6476219854583107E-9</v>
      </c>
      <c r="C634">
        <f t="shared" si="36"/>
        <v>295.12555391432869</v>
      </c>
      <c r="D634" s="1">
        <f t="shared" si="37"/>
        <v>7.647621985458311E-10</v>
      </c>
      <c r="F634">
        <v>33883.883883883798</v>
      </c>
      <c r="G634" s="1">
        <v>3.7245377198205198E-8</v>
      </c>
      <c r="H634">
        <f t="shared" si="38"/>
        <v>295.12555391432869</v>
      </c>
      <c r="I634" s="1">
        <f t="shared" si="39"/>
        <v>3.7245377198205198E-9</v>
      </c>
      <c r="L634" s="1"/>
      <c r="N634" s="1"/>
      <c r="Q634" s="1"/>
      <c r="S634" s="1"/>
      <c r="V634" s="1"/>
      <c r="X634" s="1"/>
    </row>
    <row r="635" spans="1:24" x14ac:dyDescent="0.25">
      <c r="A635">
        <v>33927.677677677602</v>
      </c>
      <c r="B635" s="1">
        <v>6.3020621180121299E-9</v>
      </c>
      <c r="C635">
        <f t="shared" si="36"/>
        <v>294.74460630647309</v>
      </c>
      <c r="D635" s="1">
        <f t="shared" si="37"/>
        <v>6.3020621180121299E-10</v>
      </c>
      <c r="F635">
        <v>33927.677677677602</v>
      </c>
      <c r="G635" s="1">
        <v>3.07058506045834E-8</v>
      </c>
      <c r="H635">
        <f t="shared" si="38"/>
        <v>294.74460630647309</v>
      </c>
      <c r="I635" s="1">
        <f t="shared" si="39"/>
        <v>3.0705850604583401E-9</v>
      </c>
      <c r="L635" s="1"/>
      <c r="N635" s="1"/>
      <c r="Q635" s="1"/>
      <c r="S635" s="1"/>
      <c r="V635" s="1"/>
      <c r="X635" s="1"/>
    </row>
    <row r="636" spans="1:24" x14ac:dyDescent="0.25">
      <c r="A636">
        <v>33971.471471471399</v>
      </c>
      <c r="B636" s="1">
        <v>5.1886544036337598E-9</v>
      </c>
      <c r="C636">
        <f t="shared" si="36"/>
        <v>294.36464088397855</v>
      </c>
      <c r="D636" s="1">
        <f t="shared" si="37"/>
        <v>5.1886544036337604E-10</v>
      </c>
      <c r="F636">
        <v>33971.471471471399</v>
      </c>
      <c r="G636" s="1">
        <v>2.52920816360852E-8</v>
      </c>
      <c r="H636">
        <f t="shared" si="38"/>
        <v>294.36464088397855</v>
      </c>
      <c r="I636" s="1">
        <f t="shared" si="39"/>
        <v>2.5292081636085203E-9</v>
      </c>
      <c r="L636" s="1"/>
      <c r="N636" s="1"/>
      <c r="Q636" s="1"/>
      <c r="S636" s="1"/>
      <c r="V636" s="1"/>
      <c r="X636" s="1"/>
    </row>
    <row r="637" spans="1:24" x14ac:dyDescent="0.25">
      <c r="A637">
        <v>34015.265265265203</v>
      </c>
      <c r="B637" s="1">
        <v>4.2681800660740004E-9</v>
      </c>
      <c r="C637">
        <f t="shared" si="36"/>
        <v>293.98565385322843</v>
      </c>
      <c r="D637" s="1">
        <f t="shared" si="37"/>
        <v>4.2681800660740005E-10</v>
      </c>
      <c r="F637">
        <v>34015.265265265203</v>
      </c>
      <c r="G637" s="1">
        <v>2.0814347229747299E-8</v>
      </c>
      <c r="H637">
        <f t="shared" si="38"/>
        <v>293.98565385322843</v>
      </c>
      <c r="I637" s="1">
        <f t="shared" si="39"/>
        <v>2.0814347229747299E-9</v>
      </c>
      <c r="L637" s="1"/>
      <c r="N637" s="1"/>
      <c r="Q637" s="1"/>
      <c r="S637" s="1"/>
      <c r="V637" s="1"/>
      <c r="X637" s="1"/>
    </row>
    <row r="638" spans="1:24" x14ac:dyDescent="0.25">
      <c r="A638">
        <v>34059.059059059</v>
      </c>
      <c r="B638" s="1">
        <v>3.5078964158929999E-9</v>
      </c>
      <c r="C638">
        <f t="shared" si="36"/>
        <v>293.60764144011807</v>
      </c>
      <c r="D638" s="1">
        <f t="shared" si="37"/>
        <v>3.5078964158929999E-10</v>
      </c>
      <c r="F638">
        <v>34059.059059059</v>
      </c>
      <c r="G638" s="1">
        <v>1.7114171435947799E-8</v>
      </c>
      <c r="H638">
        <f t="shared" si="38"/>
        <v>293.60764144011807</v>
      </c>
      <c r="I638" s="1">
        <f t="shared" si="39"/>
        <v>1.7114171435947801E-9</v>
      </c>
      <c r="L638" s="1"/>
      <c r="N638" s="1"/>
      <c r="Q638" s="1"/>
      <c r="S638" s="1"/>
      <c r="V638" s="1"/>
      <c r="X638" s="1"/>
    </row>
    <row r="639" spans="1:24" x14ac:dyDescent="0.25">
      <c r="A639">
        <v>34102.852852852797</v>
      </c>
      <c r="B639" s="1">
        <v>2.88049374456764E-9</v>
      </c>
      <c r="C639">
        <f t="shared" si="36"/>
        <v>293.23059988992895</v>
      </c>
      <c r="D639" s="1">
        <f t="shared" si="37"/>
        <v>2.8804937445676403E-10</v>
      </c>
      <c r="F639">
        <v>34102.852852852797</v>
      </c>
      <c r="G639" s="1">
        <v>1.40593065639809E-8</v>
      </c>
      <c r="H639">
        <f t="shared" si="38"/>
        <v>293.23059988992895</v>
      </c>
      <c r="I639" s="1">
        <f t="shared" si="39"/>
        <v>1.4059306563980902E-9</v>
      </c>
      <c r="L639" s="1"/>
      <c r="N639" s="1"/>
      <c r="Q639" s="1"/>
      <c r="S639" s="1"/>
      <c r="V639" s="1"/>
      <c r="X639" s="1"/>
    </row>
    <row r="640" spans="1:24" x14ac:dyDescent="0.25">
      <c r="A640">
        <v>34146.646646646601</v>
      </c>
      <c r="B640" s="1">
        <v>2.3632156923969201E-9</v>
      </c>
      <c r="C640">
        <f t="shared" si="36"/>
        <v>292.8545254672045</v>
      </c>
      <c r="D640" s="1">
        <f t="shared" si="37"/>
        <v>2.3632156923969201E-10</v>
      </c>
      <c r="F640">
        <v>34146.646646646601</v>
      </c>
      <c r="G640" s="1">
        <v>1.1539498477866799E-8</v>
      </c>
      <c r="H640">
        <f t="shared" si="38"/>
        <v>292.8545254672045</v>
      </c>
      <c r="I640" s="1">
        <f t="shared" si="39"/>
        <v>1.15394984778668E-9</v>
      </c>
      <c r="L640" s="1"/>
      <c r="N640" s="1"/>
      <c r="Q640" s="1"/>
      <c r="S640" s="1"/>
      <c r="V640" s="1"/>
      <c r="X640" s="1"/>
    </row>
    <row r="641" spans="1:24" x14ac:dyDescent="0.25">
      <c r="A641">
        <v>34190.440440440398</v>
      </c>
      <c r="B641" s="1">
        <v>1.9371182407729801E-9</v>
      </c>
      <c r="C641">
        <f t="shared" si="36"/>
        <v>292.47941445562708</v>
      </c>
      <c r="D641" s="1">
        <f t="shared" si="37"/>
        <v>1.9371182407729803E-10</v>
      </c>
      <c r="F641">
        <v>34190.440440440398</v>
      </c>
      <c r="G641" s="1">
        <v>9.4629172405947093E-9</v>
      </c>
      <c r="H641">
        <f t="shared" si="38"/>
        <v>292.47941445562708</v>
      </c>
      <c r="I641" s="1">
        <f t="shared" si="39"/>
        <v>9.4629172405947101E-10</v>
      </c>
      <c r="L641" s="1"/>
      <c r="N641" s="1"/>
      <c r="Q641" s="1"/>
      <c r="S641" s="1"/>
      <c r="V641" s="1"/>
      <c r="X641" s="1"/>
    </row>
    <row r="642" spans="1:24" x14ac:dyDescent="0.25">
      <c r="A642">
        <v>34234.234234234202</v>
      </c>
      <c r="B642" s="1">
        <v>1.5864461286793501E-9</v>
      </c>
      <c r="C642">
        <f t="shared" si="36"/>
        <v>292.10526315789502</v>
      </c>
      <c r="D642" s="1">
        <f t="shared" si="37"/>
        <v>1.5864461286793501E-10</v>
      </c>
      <c r="F642">
        <v>34234.234234234202</v>
      </c>
      <c r="G642" s="1">
        <v>7.7531516882144601E-9</v>
      </c>
      <c r="H642">
        <f t="shared" si="38"/>
        <v>292.10526315789502</v>
      </c>
      <c r="I642" s="1">
        <f t="shared" si="39"/>
        <v>7.7531516882144605E-10</v>
      </c>
      <c r="L642" s="1"/>
      <c r="N642" s="1"/>
      <c r="Q642" s="1"/>
      <c r="S642" s="1"/>
      <c r="V642" s="1"/>
      <c r="X642" s="1"/>
    </row>
    <row r="643" spans="1:24" x14ac:dyDescent="0.25">
      <c r="A643">
        <v>34278.028028027999</v>
      </c>
      <c r="B643" s="1">
        <v>1.29810862751024E-9</v>
      </c>
      <c r="C643">
        <f t="shared" si="36"/>
        <v>291.73206789560163</v>
      </c>
      <c r="D643" s="1">
        <f t="shared" si="37"/>
        <v>1.2981086275102401E-10</v>
      </c>
      <c r="F643">
        <v>34278.028028027999</v>
      </c>
      <c r="G643" s="1">
        <v>6.3466814548465198E-9</v>
      </c>
      <c r="H643">
        <f t="shared" si="38"/>
        <v>291.73206789560163</v>
      </c>
      <c r="I643" s="1">
        <f t="shared" si="39"/>
        <v>6.34668145484652E-10</v>
      </c>
      <c r="L643" s="1"/>
      <c r="N643" s="1"/>
      <c r="Q643" s="1"/>
      <c r="S643" s="1"/>
      <c r="V643" s="1"/>
      <c r="X643" s="1"/>
    </row>
    <row r="644" spans="1:24" x14ac:dyDescent="0.25">
      <c r="A644">
        <v>34321.821821821803</v>
      </c>
      <c r="B644" s="1">
        <v>1.0612392968425E-9</v>
      </c>
      <c r="C644">
        <f t="shared" ref="C644:C707" si="40">C$1/A644</f>
        <v>291.35982500911427</v>
      </c>
      <c r="D644" s="1">
        <f t="shared" ref="D644:D707" si="41">B644*D$1</f>
        <v>1.0612392968425E-10</v>
      </c>
      <c r="F644">
        <v>34321.821821821803</v>
      </c>
      <c r="G644" s="1">
        <v>5.1907527933648002E-9</v>
      </c>
      <c r="H644">
        <f t="shared" ref="H644:H707" si="42">H$1/F644</f>
        <v>291.35982500911427</v>
      </c>
      <c r="I644" s="1">
        <f t="shared" ref="I644:I707" si="43">G644*I$1</f>
        <v>5.1907527933648007E-10</v>
      </c>
      <c r="L644" s="1"/>
      <c r="N644" s="1"/>
      <c r="Q644" s="1"/>
      <c r="S644" s="1"/>
      <c r="V644" s="1"/>
      <c r="X644" s="1"/>
    </row>
    <row r="645" spans="1:24" x14ac:dyDescent="0.25">
      <c r="A645">
        <v>34365.615615615599</v>
      </c>
      <c r="B645" s="1">
        <v>8.6682664718552899E-10</v>
      </c>
      <c r="C645">
        <f t="shared" si="40"/>
        <v>290.98853085745509</v>
      </c>
      <c r="D645" s="1">
        <f t="shared" si="41"/>
        <v>8.6682664718552907E-11</v>
      </c>
      <c r="F645">
        <v>34365.615615615599</v>
      </c>
      <c r="G645" s="1">
        <v>4.24159553040496E-9</v>
      </c>
      <c r="H645">
        <f t="shared" si="42"/>
        <v>290.98853085745509</v>
      </c>
      <c r="I645" s="1">
        <f t="shared" si="43"/>
        <v>4.2415955304049603E-10</v>
      </c>
      <c r="L645" s="1"/>
      <c r="N645" s="1"/>
      <c r="Q645" s="1"/>
      <c r="S645" s="1"/>
      <c r="V645" s="1"/>
      <c r="X645" s="1"/>
    </row>
    <row r="646" spans="1:24" x14ac:dyDescent="0.25">
      <c r="A646">
        <v>34409.409409409403</v>
      </c>
      <c r="B646" s="1">
        <v>7.0740460674230603E-10</v>
      </c>
      <c r="C646">
        <f t="shared" si="40"/>
        <v>290.61818181818188</v>
      </c>
      <c r="D646" s="1">
        <f t="shared" si="41"/>
        <v>7.0740460674230613E-11</v>
      </c>
      <c r="F646">
        <v>34409.409409409403</v>
      </c>
      <c r="G646" s="1">
        <v>3.4629279080033702E-9</v>
      </c>
      <c r="H646">
        <f t="shared" si="42"/>
        <v>290.61818181818188</v>
      </c>
      <c r="I646" s="1">
        <f t="shared" si="43"/>
        <v>3.4629279080033702E-10</v>
      </c>
      <c r="L646" s="1"/>
      <c r="N646" s="1"/>
      <c r="Q646" s="1"/>
      <c r="S646" s="1"/>
      <c r="V646" s="1"/>
      <c r="X646" s="1"/>
    </row>
    <row r="647" spans="1:24" x14ac:dyDescent="0.25">
      <c r="A647">
        <v>34453.2032032032</v>
      </c>
      <c r="B647" s="1">
        <v>5.76793373759331E-10</v>
      </c>
      <c r="C647">
        <f t="shared" si="40"/>
        <v>290.24877428727075</v>
      </c>
      <c r="D647" s="1">
        <f t="shared" si="41"/>
        <v>5.7679337375933103E-11</v>
      </c>
      <c r="F647">
        <v>34453.2032032032</v>
      </c>
      <c r="G647" s="1">
        <v>2.8247041149442999E-9</v>
      </c>
      <c r="H647">
        <f t="shared" si="42"/>
        <v>290.24877428727075</v>
      </c>
      <c r="I647" s="1">
        <f t="shared" si="43"/>
        <v>2.8247041149443001E-10</v>
      </c>
      <c r="L647" s="1"/>
      <c r="N647" s="1"/>
      <c r="Q647" s="1"/>
      <c r="S647" s="1"/>
      <c r="V647" s="1"/>
      <c r="X647" s="1"/>
    </row>
    <row r="648" spans="1:24" x14ac:dyDescent="0.25">
      <c r="A648">
        <v>34496.996996996997</v>
      </c>
      <c r="B648" s="1">
        <v>4.6988267401781904E-10</v>
      </c>
      <c r="C648">
        <f t="shared" si="40"/>
        <v>289.88030467899893</v>
      </c>
      <c r="D648" s="1">
        <f t="shared" si="41"/>
        <v>4.6988267401781908E-11</v>
      </c>
      <c r="F648">
        <v>34496.996996996997</v>
      </c>
      <c r="G648" s="1">
        <v>2.3020661877691802E-9</v>
      </c>
      <c r="H648">
        <f t="shared" si="42"/>
        <v>289.88030467899893</v>
      </c>
      <c r="I648" s="1">
        <f t="shared" si="43"/>
        <v>2.3020661877691804E-10</v>
      </c>
      <c r="L648" s="1"/>
      <c r="N648" s="1"/>
      <c r="Q648" s="1"/>
      <c r="S648" s="1"/>
      <c r="V648" s="1"/>
      <c r="X648" s="1"/>
    </row>
    <row r="649" spans="1:24" x14ac:dyDescent="0.25">
      <c r="A649">
        <v>34540.790790790699</v>
      </c>
      <c r="B649" s="1">
        <v>3.8245066904288601E-10</v>
      </c>
      <c r="C649">
        <f t="shared" si="40"/>
        <v>289.51276942582945</v>
      </c>
      <c r="D649" s="1">
        <f t="shared" si="41"/>
        <v>3.8245066904288604E-11</v>
      </c>
      <c r="F649">
        <v>34540.790790790699</v>
      </c>
      <c r="G649" s="1">
        <v>1.8744678284924001E-9</v>
      </c>
      <c r="H649">
        <f t="shared" si="42"/>
        <v>289.51276942582945</v>
      </c>
      <c r="I649" s="1">
        <f t="shared" si="43"/>
        <v>1.8744678284924002E-10</v>
      </c>
      <c r="L649" s="1"/>
      <c r="N649" s="1"/>
      <c r="Q649" s="1"/>
      <c r="S649" s="1"/>
      <c r="V649" s="1"/>
      <c r="X649" s="1"/>
    </row>
    <row r="650" spans="1:24" x14ac:dyDescent="0.25">
      <c r="A650">
        <v>34584.584584584503</v>
      </c>
      <c r="B650" s="1">
        <v>3.1101280467292098E-10</v>
      </c>
      <c r="C650">
        <f t="shared" si="40"/>
        <v>289.14616497829303</v>
      </c>
      <c r="D650" s="1">
        <f t="shared" si="41"/>
        <v>3.1101280467292096E-11</v>
      </c>
      <c r="F650">
        <v>34584.584584584503</v>
      </c>
      <c r="G650" s="1">
        <v>1.5249426856601501E-9</v>
      </c>
      <c r="H650">
        <f t="shared" si="42"/>
        <v>289.14616497829303</v>
      </c>
      <c r="I650" s="1">
        <f t="shared" si="43"/>
        <v>1.5249426856601502E-10</v>
      </c>
      <c r="L650" s="1"/>
      <c r="N650" s="1"/>
      <c r="Q650" s="1"/>
      <c r="S650" s="1"/>
      <c r="V650" s="1"/>
      <c r="X650" s="1"/>
    </row>
    <row r="651" spans="1:24" x14ac:dyDescent="0.25">
      <c r="A651">
        <v>34628.3783783783</v>
      </c>
      <c r="B651" s="1">
        <v>2.5269577769060301E-10</v>
      </c>
      <c r="C651">
        <f t="shared" si="40"/>
        <v>288.7804878048787</v>
      </c>
      <c r="D651" s="1">
        <f t="shared" si="41"/>
        <v>2.5269577769060303E-11</v>
      </c>
      <c r="F651">
        <v>34628.3783783783</v>
      </c>
      <c r="G651" s="1">
        <v>1.2394939006961201E-9</v>
      </c>
      <c r="H651">
        <f t="shared" si="42"/>
        <v>288.7804878048787</v>
      </c>
      <c r="I651" s="1">
        <f t="shared" si="43"/>
        <v>1.2394939006961202E-10</v>
      </c>
      <c r="L651" s="1"/>
      <c r="N651" s="1"/>
      <c r="Q651" s="1"/>
      <c r="S651" s="1"/>
      <c r="V651" s="1"/>
      <c r="X651" s="1"/>
    </row>
    <row r="652" spans="1:24" x14ac:dyDescent="0.25">
      <c r="A652">
        <v>34672.172172172097</v>
      </c>
      <c r="B652" s="1">
        <v>2.0513255268540399E-10</v>
      </c>
      <c r="C652">
        <f t="shared" si="40"/>
        <v>288.41573439191689</v>
      </c>
      <c r="D652" s="1">
        <f t="shared" si="41"/>
        <v>2.0513255268540399E-11</v>
      </c>
      <c r="F652">
        <v>34672.172172172097</v>
      </c>
      <c r="G652" s="1">
        <v>1.0065853389995499E-9</v>
      </c>
      <c r="H652">
        <f t="shared" si="42"/>
        <v>288.41573439191689</v>
      </c>
      <c r="I652" s="1">
        <f t="shared" si="43"/>
        <v>1.00658533899955E-10</v>
      </c>
      <c r="L652" s="1"/>
      <c r="N652" s="1"/>
      <c r="Q652" s="1"/>
      <c r="S652" s="1"/>
      <c r="V652" s="1"/>
      <c r="X652" s="1"/>
    </row>
    <row r="653" spans="1:24" x14ac:dyDescent="0.25">
      <c r="A653">
        <v>34715.965965965901</v>
      </c>
      <c r="B653" s="1">
        <v>1.66375001541133E-10</v>
      </c>
      <c r="C653">
        <f t="shared" si="40"/>
        <v>288.05190124346785</v>
      </c>
      <c r="D653" s="1">
        <f t="shared" si="41"/>
        <v>1.6637500154113301E-11</v>
      </c>
      <c r="F653">
        <v>34715.965965965901</v>
      </c>
      <c r="G653" s="1">
        <v>8.1671799698421098E-10</v>
      </c>
      <c r="H653">
        <f t="shared" si="42"/>
        <v>288.05190124346785</v>
      </c>
      <c r="I653" s="1">
        <f t="shared" si="43"/>
        <v>8.1671799698421109E-11</v>
      </c>
      <c r="L653" s="1"/>
      <c r="N653" s="1"/>
      <c r="Q653" s="1"/>
      <c r="S653" s="1"/>
      <c r="V653" s="1"/>
      <c r="X653" s="1"/>
    </row>
    <row r="654" spans="1:24" x14ac:dyDescent="0.25">
      <c r="A654">
        <v>34759.759759759698</v>
      </c>
      <c r="B654" s="1">
        <v>1.3482128058361001E-10</v>
      </c>
      <c r="C654">
        <f t="shared" si="40"/>
        <v>287.68898488120999</v>
      </c>
      <c r="D654" s="1">
        <f t="shared" si="41"/>
        <v>1.3482128058361002E-11</v>
      </c>
      <c r="F654">
        <v>34759.759759759698</v>
      </c>
      <c r="G654" s="1">
        <v>6.6207768145521797E-10</v>
      </c>
      <c r="H654">
        <f t="shared" si="42"/>
        <v>287.68898488120999</v>
      </c>
      <c r="I654" s="1">
        <f t="shared" si="43"/>
        <v>6.6207768145521802E-11</v>
      </c>
      <c r="L654" s="1"/>
      <c r="N654" s="1"/>
      <c r="Q654" s="1"/>
      <c r="S654" s="1"/>
      <c r="V654" s="1"/>
      <c r="X654" s="1"/>
    </row>
    <row r="655" spans="1:24" x14ac:dyDescent="0.25">
      <c r="A655">
        <v>34803.553553553502</v>
      </c>
      <c r="B655" s="1">
        <v>1.09155519821703E-10</v>
      </c>
      <c r="C655">
        <f t="shared" si="40"/>
        <v>287.32698184432905</v>
      </c>
      <c r="D655" s="1">
        <f t="shared" si="41"/>
        <v>1.09155519821703E-11</v>
      </c>
      <c r="F655">
        <v>34803.553553553502</v>
      </c>
      <c r="G655" s="1">
        <v>5.3624226469134299E-10</v>
      </c>
      <c r="H655">
        <f t="shared" si="42"/>
        <v>287.32698184432905</v>
      </c>
      <c r="I655" s="1">
        <f t="shared" si="43"/>
        <v>5.3624226469134303E-11</v>
      </c>
      <c r="L655" s="1"/>
      <c r="N655" s="1"/>
      <c r="Q655" s="1"/>
      <c r="S655" s="1"/>
      <c r="V655" s="1"/>
      <c r="X655" s="1"/>
    </row>
    <row r="656" spans="1:24" x14ac:dyDescent="0.25">
      <c r="A656">
        <v>34847.347347347299</v>
      </c>
      <c r="B656" s="1">
        <v>8.8297787190049001E-11</v>
      </c>
      <c r="C656">
        <f t="shared" si="40"/>
        <v>286.96588868940796</v>
      </c>
      <c r="D656" s="1">
        <f t="shared" si="41"/>
        <v>8.8297787190049011E-12</v>
      </c>
      <c r="F656">
        <v>34847.347347347299</v>
      </c>
      <c r="G656" s="1">
        <v>4.33938686043597E-10</v>
      </c>
      <c r="H656">
        <f t="shared" si="42"/>
        <v>286.96588868940796</v>
      </c>
      <c r="I656" s="1">
        <f t="shared" si="43"/>
        <v>4.3393868604359703E-11</v>
      </c>
      <c r="L656" s="1"/>
      <c r="N656" s="1"/>
      <c r="Q656" s="1"/>
      <c r="S656" s="1"/>
      <c r="V656" s="1"/>
      <c r="X656" s="1"/>
    </row>
    <row r="657" spans="1:24" x14ac:dyDescent="0.25">
      <c r="A657">
        <v>34891.141141141103</v>
      </c>
      <c r="B657" s="1">
        <v>7.1362618823213401E-11</v>
      </c>
      <c r="C657">
        <f t="shared" si="40"/>
        <v>286.6057019903177</v>
      </c>
      <c r="D657" s="1">
        <f t="shared" si="41"/>
        <v>7.1362618823213405E-12</v>
      </c>
      <c r="F657">
        <v>34891.141141141103</v>
      </c>
      <c r="G657" s="1">
        <v>3.5084144917846898E-10</v>
      </c>
      <c r="H657">
        <f t="shared" si="42"/>
        <v>286.6057019903177</v>
      </c>
      <c r="I657" s="1">
        <f t="shared" si="43"/>
        <v>3.5084144917846902E-11</v>
      </c>
      <c r="L657" s="1"/>
      <c r="N657" s="1"/>
      <c r="Q657" s="1"/>
      <c r="S657" s="1"/>
      <c r="V657" s="1"/>
      <c r="X657" s="1"/>
    </row>
    <row r="658" spans="1:24" x14ac:dyDescent="0.25">
      <c r="A658">
        <v>34934.9349349349</v>
      </c>
      <c r="B658" s="1">
        <v>5.7624683218772502E-11</v>
      </c>
      <c r="C658">
        <f t="shared" si="40"/>
        <v>286.24641833810915</v>
      </c>
      <c r="D658" s="1">
        <f t="shared" si="41"/>
        <v>5.7624683218772506E-12</v>
      </c>
      <c r="F658">
        <v>34934.9349349349</v>
      </c>
      <c r="G658" s="1">
        <v>2.8340569652177302E-10</v>
      </c>
      <c r="H658">
        <f t="shared" si="42"/>
        <v>286.24641833810915</v>
      </c>
      <c r="I658" s="1">
        <f t="shared" si="43"/>
        <v>2.8340569652177304E-11</v>
      </c>
      <c r="L658" s="1"/>
      <c r="N658" s="1"/>
      <c r="Q658" s="1"/>
      <c r="S658" s="1"/>
      <c r="V658" s="1"/>
      <c r="X658" s="1"/>
    </row>
    <row r="659" spans="1:24" x14ac:dyDescent="0.25">
      <c r="A659">
        <v>34978.728728728704</v>
      </c>
      <c r="B659" s="1">
        <v>4.6490380431608302E-11</v>
      </c>
      <c r="C659">
        <f t="shared" si="40"/>
        <v>285.88803434090522</v>
      </c>
      <c r="D659" s="1">
        <f t="shared" si="41"/>
        <v>4.6490380431608305E-12</v>
      </c>
      <c r="F659">
        <v>34978.728728728704</v>
      </c>
      <c r="G659" s="1">
        <v>2.28729066012181E-10</v>
      </c>
      <c r="H659">
        <f t="shared" si="42"/>
        <v>285.88803434090522</v>
      </c>
      <c r="I659" s="1">
        <f t="shared" si="43"/>
        <v>2.28729066012181E-11</v>
      </c>
      <c r="L659" s="1"/>
      <c r="N659" s="1"/>
      <c r="Q659" s="1"/>
      <c r="S659" s="1"/>
      <c r="V659" s="1"/>
      <c r="X659" s="1"/>
    </row>
    <row r="660" spans="1:24" x14ac:dyDescent="0.25">
      <c r="A660">
        <v>35022.5225225225</v>
      </c>
      <c r="B660" s="1">
        <v>3.7474373809477401E-11</v>
      </c>
      <c r="C660">
        <f t="shared" si="40"/>
        <v>285.53054662379441</v>
      </c>
      <c r="D660" s="1">
        <f t="shared" si="41"/>
        <v>3.7474373809477401E-12</v>
      </c>
      <c r="F660">
        <v>35022.5225225225</v>
      </c>
      <c r="G660" s="1">
        <v>1.8443748161695501E-10</v>
      </c>
      <c r="H660">
        <f t="shared" si="42"/>
        <v>285.53054662379441</v>
      </c>
      <c r="I660" s="1">
        <f t="shared" si="43"/>
        <v>1.8443748161695504E-11</v>
      </c>
      <c r="L660" s="1"/>
      <c r="N660" s="1"/>
      <c r="Q660" s="1"/>
      <c r="S660" s="1"/>
      <c r="V660" s="1"/>
      <c r="X660" s="1"/>
    </row>
    <row r="661" spans="1:24" x14ac:dyDescent="0.25">
      <c r="A661">
        <v>35066.316316316297</v>
      </c>
      <c r="B661" s="1">
        <v>3.01802168853809E-11</v>
      </c>
      <c r="C661">
        <f t="shared" si="40"/>
        <v>285.17395182872451</v>
      </c>
      <c r="D661" s="1">
        <f t="shared" si="41"/>
        <v>3.0180216885380901E-12</v>
      </c>
      <c r="F661">
        <v>35066.316316316297</v>
      </c>
      <c r="G661" s="1">
        <v>1.48590825240675E-10</v>
      </c>
      <c r="H661">
        <f t="shared" si="42"/>
        <v>285.17395182872451</v>
      </c>
      <c r="I661" s="1">
        <f t="shared" si="43"/>
        <v>1.48590825240675E-11</v>
      </c>
      <c r="L661" s="1"/>
      <c r="N661" s="1"/>
      <c r="Q661" s="1"/>
      <c r="S661" s="1"/>
      <c r="V661" s="1"/>
      <c r="X661" s="1"/>
    </row>
    <row r="662" spans="1:24" x14ac:dyDescent="0.25">
      <c r="A662">
        <v>35110.110110110101</v>
      </c>
      <c r="B662" s="1">
        <v>2.4284376705894801E-11</v>
      </c>
      <c r="C662">
        <f t="shared" si="40"/>
        <v>284.81824661439776</v>
      </c>
      <c r="D662" s="1">
        <f t="shared" si="41"/>
        <v>2.4284376705894802E-12</v>
      </c>
      <c r="F662">
        <v>35110.110110110101</v>
      </c>
      <c r="G662" s="1">
        <v>1.1960510674084301E-10</v>
      </c>
      <c r="H662">
        <f t="shared" si="42"/>
        <v>284.81824661439776</v>
      </c>
      <c r="I662" s="1">
        <f t="shared" si="43"/>
        <v>1.1960510674084301E-11</v>
      </c>
      <c r="L662" s="1"/>
      <c r="N662" s="1"/>
      <c r="Q662" s="1"/>
      <c r="S662" s="1"/>
      <c r="V662" s="1"/>
      <c r="X662" s="1"/>
    </row>
    <row r="663" spans="1:24" x14ac:dyDescent="0.25">
      <c r="A663">
        <v>35153.903903903898</v>
      </c>
      <c r="B663" s="1">
        <v>1.9523071200253101E-11</v>
      </c>
      <c r="C663">
        <f t="shared" si="40"/>
        <v>284.46342765616663</v>
      </c>
      <c r="D663" s="1">
        <f t="shared" si="41"/>
        <v>1.9523071200253101E-12</v>
      </c>
      <c r="F663">
        <v>35153.903903903898</v>
      </c>
      <c r="G663" s="1">
        <v>9.6188310406785001E-11</v>
      </c>
      <c r="H663">
        <f t="shared" si="42"/>
        <v>284.46342765616663</v>
      </c>
      <c r="I663" s="1">
        <f t="shared" si="43"/>
        <v>9.6188310406785004E-12</v>
      </c>
      <c r="L663" s="1"/>
      <c r="N663" s="1"/>
      <c r="Q663" s="1"/>
      <c r="S663" s="1"/>
      <c r="V663" s="1"/>
      <c r="X663" s="1"/>
    </row>
    <row r="664" spans="1:24" x14ac:dyDescent="0.25">
      <c r="A664">
        <v>35197.697697697702</v>
      </c>
      <c r="B664" s="1">
        <v>1.56814356719785E-11</v>
      </c>
      <c r="C664">
        <f t="shared" si="40"/>
        <v>284.10949164592955</v>
      </c>
      <c r="D664" s="1">
        <f t="shared" si="41"/>
        <v>1.5681435671978502E-12</v>
      </c>
      <c r="F664">
        <v>35197.697697697702</v>
      </c>
      <c r="G664" s="1">
        <v>7.7287567183986394E-11</v>
      </c>
      <c r="H664">
        <f t="shared" si="42"/>
        <v>284.10949164592955</v>
      </c>
      <c r="I664" s="1">
        <f t="shared" si="43"/>
        <v>7.7287567183986391E-12</v>
      </c>
      <c r="L664" s="1"/>
      <c r="N664" s="1"/>
      <c r="Q664" s="1"/>
      <c r="S664" s="1"/>
      <c r="V664" s="1"/>
      <c r="X664" s="1"/>
    </row>
    <row r="665" spans="1:24" x14ac:dyDescent="0.25">
      <c r="A665">
        <v>35241.491491491499</v>
      </c>
      <c r="B665" s="1">
        <v>1.2584615086209701E-11</v>
      </c>
      <c r="C665">
        <f t="shared" si="40"/>
        <v>283.75643529202904</v>
      </c>
      <c r="D665" s="1">
        <f t="shared" si="41"/>
        <v>1.2584615086209702E-12</v>
      </c>
      <c r="F665">
        <v>35241.491491491499</v>
      </c>
      <c r="G665" s="1">
        <v>6.2045696345256805E-11</v>
      </c>
      <c r="H665">
        <f t="shared" si="42"/>
        <v>283.75643529202904</v>
      </c>
      <c r="I665" s="1">
        <f t="shared" si="43"/>
        <v>6.2045696345256809E-12</v>
      </c>
      <c r="L665" s="1"/>
      <c r="N665" s="1"/>
      <c r="Q665" s="1"/>
      <c r="S665" s="1"/>
      <c r="V665" s="1"/>
      <c r="X665" s="1"/>
    </row>
    <row r="666" spans="1:24" x14ac:dyDescent="0.25">
      <c r="A666">
        <v>35285.285285285201</v>
      </c>
      <c r="B666" s="1">
        <v>1.0090447044613601E-11</v>
      </c>
      <c r="C666">
        <f t="shared" si="40"/>
        <v>283.40425531914963</v>
      </c>
      <c r="D666" s="1">
        <f t="shared" si="41"/>
        <v>1.0090447044613601E-12</v>
      </c>
      <c r="F666">
        <v>35285.285285285201</v>
      </c>
      <c r="G666" s="1">
        <v>4.9765490284335801E-11</v>
      </c>
      <c r="H666">
        <f t="shared" si="42"/>
        <v>283.40425531914963</v>
      </c>
      <c r="I666" s="1">
        <f t="shared" si="43"/>
        <v>4.9765490284335808E-12</v>
      </c>
      <c r="L666" s="1"/>
      <c r="N666" s="1"/>
      <c r="Q666" s="1"/>
      <c r="S666" s="1"/>
      <c r="V666" s="1"/>
      <c r="X666" s="1"/>
    </row>
    <row r="667" spans="1:24" x14ac:dyDescent="0.25">
      <c r="A667">
        <v>35329.079079078998</v>
      </c>
      <c r="B667" s="1">
        <v>8.0834573144736606E-12</v>
      </c>
      <c r="C667">
        <f t="shared" si="40"/>
        <v>283.05294846821386</v>
      </c>
      <c r="D667" s="1">
        <f t="shared" si="41"/>
        <v>8.0834573144736613E-13</v>
      </c>
      <c r="F667">
        <v>35329.079079078998</v>
      </c>
      <c r="G667" s="1">
        <v>3.9880391859627498E-11</v>
      </c>
      <c r="H667">
        <f t="shared" si="42"/>
        <v>283.05294846821386</v>
      </c>
      <c r="I667" s="1">
        <f t="shared" si="43"/>
        <v>3.9880391859627502E-12</v>
      </c>
      <c r="L667" s="1"/>
      <c r="N667" s="1"/>
      <c r="Q667" s="1"/>
      <c r="S667" s="1"/>
      <c r="V667" s="1"/>
      <c r="X667" s="1"/>
    </row>
    <row r="668" spans="1:24" x14ac:dyDescent="0.25">
      <c r="A668">
        <v>35372.872872872802</v>
      </c>
      <c r="B668" s="1">
        <v>6.4699373100002596E-12</v>
      </c>
      <c r="C668">
        <f t="shared" si="40"/>
        <v>282.70251149628638</v>
      </c>
      <c r="D668" s="1">
        <f t="shared" si="41"/>
        <v>6.4699373100002605E-13</v>
      </c>
      <c r="F668">
        <v>35372.872872872802</v>
      </c>
      <c r="G668" s="1">
        <v>3.1930443900483701E-11</v>
      </c>
      <c r="H668">
        <f t="shared" si="42"/>
        <v>282.70251149628638</v>
      </c>
      <c r="I668" s="1">
        <f t="shared" si="43"/>
        <v>3.1930443900483702E-12</v>
      </c>
      <c r="L668" s="1"/>
      <c r="N668" s="1"/>
      <c r="Q668" s="1"/>
      <c r="S668" s="1"/>
      <c r="V668" s="1"/>
      <c r="X668" s="1"/>
    </row>
    <row r="669" spans="1:24" x14ac:dyDescent="0.25">
      <c r="A669">
        <v>35416.666666666599</v>
      </c>
      <c r="B669" s="1">
        <v>5.1739125337082004E-12</v>
      </c>
      <c r="C669">
        <f t="shared" si="40"/>
        <v>282.35294117647112</v>
      </c>
      <c r="D669" s="1">
        <f t="shared" si="41"/>
        <v>5.1739125337082006E-13</v>
      </c>
      <c r="F669">
        <v>35416.666666666599</v>
      </c>
      <c r="G669" s="1">
        <v>2.5542582423776901E-11</v>
      </c>
      <c r="H669">
        <f t="shared" si="42"/>
        <v>282.35294117647112</v>
      </c>
      <c r="I669" s="1">
        <f t="shared" si="43"/>
        <v>2.5542582423776901E-12</v>
      </c>
      <c r="L669" s="1"/>
      <c r="N669" s="1"/>
      <c r="Q669" s="1"/>
      <c r="S669" s="1"/>
      <c r="V669" s="1"/>
      <c r="X669" s="1"/>
    </row>
    <row r="670" spans="1:24" x14ac:dyDescent="0.25">
      <c r="A670">
        <v>35460.460460460403</v>
      </c>
      <c r="B670" s="1">
        <v>4.1338439578940499E-12</v>
      </c>
      <c r="C670">
        <f t="shared" si="40"/>
        <v>282.00423429781273</v>
      </c>
      <c r="D670" s="1">
        <f t="shared" si="41"/>
        <v>4.1338439578940503E-13</v>
      </c>
      <c r="F670">
        <v>35460.460460460403</v>
      </c>
      <c r="G670" s="1">
        <v>2.04145049740926E-11</v>
      </c>
      <c r="H670">
        <f t="shared" si="42"/>
        <v>282.00423429781273</v>
      </c>
      <c r="I670" s="1">
        <f t="shared" si="43"/>
        <v>2.0414504974092601E-12</v>
      </c>
      <c r="L670" s="1"/>
      <c r="N670" s="1"/>
      <c r="Q670" s="1"/>
      <c r="S670" s="1"/>
      <c r="V670" s="1"/>
      <c r="X670" s="1"/>
    </row>
    <row r="671" spans="1:24" x14ac:dyDescent="0.25">
      <c r="A671">
        <v>35504.2542542542</v>
      </c>
      <c r="B671" s="1">
        <v>3.2999317431631901E-12</v>
      </c>
      <c r="C671">
        <f t="shared" si="40"/>
        <v>281.65638766519868</v>
      </c>
      <c r="D671" s="1">
        <f t="shared" si="41"/>
        <v>3.2999317431631902E-13</v>
      </c>
      <c r="F671">
        <v>35504.2542542542</v>
      </c>
      <c r="G671" s="1">
        <v>1.6301478509210399E-11</v>
      </c>
      <c r="H671">
        <f t="shared" si="42"/>
        <v>281.65638766519868</v>
      </c>
      <c r="I671" s="1">
        <f t="shared" si="43"/>
        <v>1.63014785092104E-12</v>
      </c>
      <c r="L671" s="1"/>
      <c r="N671" s="1"/>
      <c r="Q671" s="1"/>
      <c r="S671" s="1"/>
      <c r="V671" s="1"/>
      <c r="X671" s="1"/>
    </row>
    <row r="672" spans="1:24" x14ac:dyDescent="0.25">
      <c r="A672">
        <v>35548.048048047996</v>
      </c>
      <c r="B672" s="1">
        <v>2.6319134637404E-12</v>
      </c>
      <c r="C672">
        <f t="shared" si="40"/>
        <v>281.30939809926122</v>
      </c>
      <c r="D672" s="1">
        <f t="shared" si="41"/>
        <v>2.6319134637403999E-13</v>
      </c>
      <c r="F672">
        <v>35548.048048047996</v>
      </c>
      <c r="G672" s="1">
        <v>1.3005561794575501E-11</v>
      </c>
      <c r="H672">
        <f t="shared" si="42"/>
        <v>281.30939809926122</v>
      </c>
      <c r="I672" s="1">
        <f t="shared" si="43"/>
        <v>1.3005561794575502E-12</v>
      </c>
      <c r="L672" s="1"/>
      <c r="N672" s="1"/>
      <c r="Q672" s="1"/>
      <c r="S672" s="1"/>
      <c r="V672" s="1"/>
      <c r="X672" s="1"/>
    </row>
    <row r="673" spans="1:24" x14ac:dyDescent="0.25">
      <c r="A673">
        <v>35591.8418418418</v>
      </c>
      <c r="B673" s="1">
        <v>2.09726790408214E-12</v>
      </c>
      <c r="C673">
        <f t="shared" si="40"/>
        <v>280.96326243628084</v>
      </c>
      <c r="D673" s="1">
        <f t="shared" si="41"/>
        <v>2.09726790408214E-13</v>
      </c>
      <c r="F673">
        <v>35591.8418418418</v>
      </c>
      <c r="G673" s="1">
        <v>1.03668090408015E-11</v>
      </c>
      <c r="H673">
        <f t="shared" si="42"/>
        <v>280.96326243628084</v>
      </c>
      <c r="I673" s="1">
        <f t="shared" si="43"/>
        <v>1.0366809040801501E-12</v>
      </c>
      <c r="L673" s="1"/>
      <c r="N673" s="1"/>
      <c r="Q673" s="1"/>
      <c r="S673" s="1"/>
      <c r="V673" s="1"/>
      <c r="X673" s="1"/>
    </row>
    <row r="674" spans="1:24" x14ac:dyDescent="0.25">
      <c r="A674">
        <v>35635.635635635597</v>
      </c>
      <c r="B674" s="1">
        <v>1.66975115152222E-12</v>
      </c>
      <c r="C674">
        <f t="shared" si="40"/>
        <v>280.61797752809019</v>
      </c>
      <c r="D674" s="1">
        <f t="shared" si="41"/>
        <v>1.6697511515222202E-13</v>
      </c>
      <c r="F674">
        <v>35635.635635635597</v>
      </c>
      <c r="G674" s="1">
        <v>8.2560976218097592E-12</v>
      </c>
      <c r="H674">
        <f t="shared" si="42"/>
        <v>280.61797752809019</v>
      </c>
      <c r="I674" s="1">
        <f t="shared" si="43"/>
        <v>8.2560976218097598E-13</v>
      </c>
      <c r="L674" s="1"/>
      <c r="N674" s="1"/>
      <c r="Q674" s="1"/>
      <c r="S674" s="1"/>
      <c r="V674" s="1"/>
      <c r="X674" s="1"/>
    </row>
    <row r="675" spans="1:24" x14ac:dyDescent="0.25">
      <c r="A675">
        <v>35679.429429429401</v>
      </c>
      <c r="B675" s="1">
        <v>1.32820467503109E-12</v>
      </c>
      <c r="C675">
        <f t="shared" si="40"/>
        <v>280.27354024197814</v>
      </c>
      <c r="D675" s="1">
        <f t="shared" si="41"/>
        <v>1.3282046750310901E-13</v>
      </c>
      <c r="F675">
        <v>35679.429429429401</v>
      </c>
      <c r="G675" s="1">
        <v>6.5692857541565197E-12</v>
      </c>
      <c r="H675">
        <f t="shared" si="42"/>
        <v>280.27354024197814</v>
      </c>
      <c r="I675" s="1">
        <f t="shared" si="43"/>
        <v>6.5692857541565199E-13</v>
      </c>
      <c r="L675" s="1"/>
      <c r="N675" s="1"/>
      <c r="Q675" s="1"/>
      <c r="S675" s="1"/>
      <c r="V675" s="1"/>
      <c r="X675" s="1"/>
    </row>
    <row r="676" spans="1:24" x14ac:dyDescent="0.25">
      <c r="A676">
        <v>35723.223223223198</v>
      </c>
      <c r="B676" s="1">
        <v>1.05558580284823E-12</v>
      </c>
      <c r="C676">
        <f t="shared" si="40"/>
        <v>279.92994746059566</v>
      </c>
      <c r="D676" s="1">
        <f t="shared" si="41"/>
        <v>1.05558580284823E-13</v>
      </c>
      <c r="F676">
        <v>35723.223223223198</v>
      </c>
      <c r="G676" s="1">
        <v>5.2224581853919101E-12</v>
      </c>
      <c r="H676">
        <f t="shared" si="42"/>
        <v>279.92994746059566</v>
      </c>
      <c r="I676" s="1">
        <f t="shared" si="43"/>
        <v>5.2224581853919105E-13</v>
      </c>
      <c r="L676" s="1"/>
      <c r="N676" s="1"/>
      <c r="Q676" s="1"/>
      <c r="S676" s="1"/>
      <c r="V676" s="1"/>
      <c r="X676" s="1"/>
    </row>
    <row r="677" spans="1:24" x14ac:dyDescent="0.25">
      <c r="A677">
        <v>35767.017017017002</v>
      </c>
      <c r="B677" s="1">
        <v>8.3817987016065697E-13</v>
      </c>
      <c r="C677">
        <f t="shared" si="40"/>
        <v>279.58719608186124</v>
      </c>
      <c r="D677" s="1">
        <f t="shared" si="41"/>
        <v>8.3817987016065707E-14</v>
      </c>
      <c r="F677">
        <v>35767.017017017002</v>
      </c>
      <c r="G677" s="1">
        <v>4.1480610605640296E-12</v>
      </c>
      <c r="H677">
        <f t="shared" si="42"/>
        <v>279.58719608186124</v>
      </c>
      <c r="I677" s="1">
        <f t="shared" si="43"/>
        <v>4.1480610605640298E-13</v>
      </c>
      <c r="L677" s="1"/>
      <c r="N677" s="1"/>
      <c r="Q677" s="1"/>
      <c r="S677" s="1"/>
      <c r="V677" s="1"/>
      <c r="X677" s="1"/>
    </row>
    <row r="678" spans="1:24" x14ac:dyDescent="0.25">
      <c r="A678">
        <v>35810.810810810799</v>
      </c>
      <c r="B678" s="1">
        <v>6.6496061843811795E-13</v>
      </c>
      <c r="C678">
        <f t="shared" si="40"/>
        <v>279.24528301886801</v>
      </c>
      <c r="D678" s="1">
        <f t="shared" si="41"/>
        <v>6.6496061843811798E-14</v>
      </c>
      <c r="F678">
        <v>35810.810810810799</v>
      </c>
      <c r="G678" s="1">
        <v>3.2917627415016499E-12</v>
      </c>
      <c r="H678">
        <f t="shared" si="42"/>
        <v>279.24528301886801</v>
      </c>
      <c r="I678" s="1">
        <f t="shared" si="43"/>
        <v>3.2917627415016501E-13</v>
      </c>
      <c r="L678" s="1"/>
      <c r="N678" s="1"/>
      <c r="Q678" s="1"/>
      <c r="S678" s="1"/>
      <c r="V678" s="1"/>
      <c r="X678" s="1"/>
    </row>
    <row r="679" spans="1:24" x14ac:dyDescent="0.25">
      <c r="A679">
        <v>35854.604604604603</v>
      </c>
      <c r="B679" s="1">
        <v>5.2707145456167502E-13</v>
      </c>
      <c r="C679">
        <f t="shared" si="40"/>
        <v>278.90420519979062</v>
      </c>
      <c r="D679" s="1">
        <f t="shared" si="41"/>
        <v>5.2707145456167502E-14</v>
      </c>
      <c r="F679">
        <v>35854.604604604603</v>
      </c>
      <c r="G679" s="1">
        <v>2.6099067216934399E-12</v>
      </c>
      <c r="H679">
        <f t="shared" si="42"/>
        <v>278.90420519979062</v>
      </c>
      <c r="I679" s="1">
        <f t="shared" si="43"/>
        <v>2.6099067216934399E-13</v>
      </c>
      <c r="L679" s="1"/>
      <c r="N679" s="1"/>
      <c r="Q679" s="1"/>
      <c r="S679" s="1"/>
      <c r="V679" s="1"/>
      <c r="X679" s="1"/>
    </row>
    <row r="680" spans="1:24" x14ac:dyDescent="0.25">
      <c r="A680">
        <v>35898.3983983984</v>
      </c>
      <c r="B680" s="1">
        <v>4.17405140692324E-13</v>
      </c>
      <c r="C680">
        <f t="shared" si="40"/>
        <v>278.56395956779363</v>
      </c>
      <c r="D680" s="1">
        <f t="shared" si="41"/>
        <v>4.1740514069232405E-14</v>
      </c>
      <c r="F680">
        <v>35898.3983983984</v>
      </c>
      <c r="G680" s="1">
        <v>2.0674469771392198E-12</v>
      </c>
      <c r="H680">
        <f t="shared" si="42"/>
        <v>278.56395956779363</v>
      </c>
      <c r="I680" s="1">
        <f t="shared" si="43"/>
        <v>2.0674469771392199E-13</v>
      </c>
      <c r="L680" s="1"/>
      <c r="N680" s="1"/>
      <c r="Q680" s="1"/>
      <c r="S680" s="1"/>
      <c r="V680" s="1"/>
      <c r="X680" s="1"/>
    </row>
    <row r="681" spans="1:24" x14ac:dyDescent="0.25">
      <c r="A681">
        <v>35942.192192192197</v>
      </c>
      <c r="B681" s="1">
        <v>3.30263568332074E-13</v>
      </c>
      <c r="C681">
        <f t="shared" si="40"/>
        <v>278.2245430809399</v>
      </c>
      <c r="D681" s="1">
        <f t="shared" si="41"/>
        <v>3.3026356833207401E-14</v>
      </c>
      <c r="F681">
        <v>35942.192192192197</v>
      </c>
      <c r="G681" s="1">
        <v>1.6362760095528901E-12</v>
      </c>
      <c r="H681">
        <f t="shared" si="42"/>
        <v>278.2245430809399</v>
      </c>
      <c r="I681" s="1">
        <f t="shared" si="43"/>
        <v>1.6362760095528901E-13</v>
      </c>
      <c r="L681" s="1"/>
      <c r="N681" s="1"/>
      <c r="Q681" s="1"/>
      <c r="S681" s="1"/>
      <c r="V681" s="1"/>
      <c r="X681" s="1"/>
    </row>
    <row r="682" spans="1:24" x14ac:dyDescent="0.25">
      <c r="A682">
        <v>35985.985985985899</v>
      </c>
      <c r="B682" s="1">
        <v>2.6108262481883299E-13</v>
      </c>
      <c r="C682">
        <f t="shared" si="40"/>
        <v>277.88595271210079</v>
      </c>
      <c r="D682" s="1">
        <f t="shared" si="41"/>
        <v>2.61082624818833E-14</v>
      </c>
      <c r="F682">
        <v>35985.985985985899</v>
      </c>
      <c r="G682" s="1">
        <v>1.29387221286088E-12</v>
      </c>
      <c r="H682">
        <f t="shared" si="42"/>
        <v>277.88595271210079</v>
      </c>
      <c r="I682" s="1">
        <f t="shared" si="43"/>
        <v>1.29387221286088E-13</v>
      </c>
      <c r="L682" s="1"/>
      <c r="N682" s="1"/>
      <c r="Q682" s="1"/>
      <c r="S682" s="1"/>
      <c r="V682" s="1"/>
      <c r="X682" s="1"/>
    </row>
    <row r="683" spans="1:24" x14ac:dyDescent="0.25">
      <c r="A683">
        <v>36029.779779779703</v>
      </c>
      <c r="B683" s="1">
        <v>2.06209914369874E-13</v>
      </c>
      <c r="C683">
        <f t="shared" si="40"/>
        <v>277.54818544886325</v>
      </c>
      <c r="D683" s="1">
        <f t="shared" si="41"/>
        <v>2.06209914369874E-14</v>
      </c>
      <c r="F683">
        <v>36029.779779779703</v>
      </c>
      <c r="G683" s="1">
        <v>1.02220664248548E-12</v>
      </c>
      <c r="H683">
        <f t="shared" si="42"/>
        <v>277.54818544886325</v>
      </c>
      <c r="I683" s="1">
        <f t="shared" si="43"/>
        <v>1.0222066424854801E-13</v>
      </c>
      <c r="L683" s="1"/>
      <c r="N683" s="1"/>
      <c r="Q683" s="1"/>
      <c r="S683" s="1"/>
      <c r="V683" s="1"/>
      <c r="X683" s="1"/>
    </row>
    <row r="684" spans="1:24" x14ac:dyDescent="0.25">
      <c r="A684">
        <v>36073.5735735735</v>
      </c>
      <c r="B684" s="1">
        <v>1.62725353998972E-13</v>
      </c>
      <c r="C684">
        <f t="shared" si="40"/>
        <v>277.21123829344492</v>
      </c>
      <c r="D684" s="1">
        <f t="shared" si="41"/>
        <v>1.62725353998972E-14</v>
      </c>
      <c r="F684">
        <v>36073.5735735735</v>
      </c>
      <c r="G684" s="1">
        <v>8.0686030057473798E-13</v>
      </c>
      <c r="H684">
        <f t="shared" si="42"/>
        <v>277.21123829344492</v>
      </c>
      <c r="I684" s="1">
        <f t="shared" si="43"/>
        <v>8.0686030057473808E-14</v>
      </c>
      <c r="L684" s="1"/>
      <c r="N684" s="1"/>
      <c r="Q684" s="1"/>
      <c r="S684" s="1"/>
      <c r="V684" s="1"/>
      <c r="X684" s="1"/>
    </row>
    <row r="685" spans="1:24" x14ac:dyDescent="0.25">
      <c r="A685">
        <v>36117.367367367297</v>
      </c>
      <c r="B685" s="1">
        <v>1.2829651444158399E-13</v>
      </c>
      <c r="C685">
        <f t="shared" si="40"/>
        <v>276.87510826260228</v>
      </c>
      <c r="D685" s="1">
        <f t="shared" si="41"/>
        <v>1.28296514441584E-14</v>
      </c>
      <c r="F685">
        <v>36117.367367367297</v>
      </c>
      <c r="G685" s="1">
        <v>6.3631209317510396E-13</v>
      </c>
      <c r="H685">
        <f t="shared" si="42"/>
        <v>276.87510826260228</v>
      </c>
      <c r="I685" s="1">
        <f t="shared" si="43"/>
        <v>6.3631209317510399E-14</v>
      </c>
      <c r="L685" s="1"/>
      <c r="N685" s="1"/>
      <c r="Q685" s="1"/>
      <c r="S685" s="1"/>
      <c r="V685" s="1"/>
      <c r="X685" s="1"/>
    </row>
    <row r="686" spans="1:24" x14ac:dyDescent="0.25">
      <c r="A686">
        <v>36161.161161161101</v>
      </c>
      <c r="B686" s="1">
        <v>1.01062089898954E-13</v>
      </c>
      <c r="C686">
        <f t="shared" si="40"/>
        <v>276.53979238754374</v>
      </c>
      <c r="D686" s="1">
        <f t="shared" si="41"/>
        <v>1.01062089898954E-14</v>
      </c>
      <c r="F686">
        <v>36161.161161161101</v>
      </c>
      <c r="G686" s="1">
        <v>5.0136501872544304E-13</v>
      </c>
      <c r="H686">
        <f t="shared" si="42"/>
        <v>276.53979238754374</v>
      </c>
      <c r="I686" s="1">
        <f t="shared" si="43"/>
        <v>5.0136501872544305E-14</v>
      </c>
      <c r="L686" s="1"/>
      <c r="N686" s="1"/>
      <c r="Q686" s="1"/>
      <c r="S686" s="1"/>
      <c r="V686" s="1"/>
      <c r="X686" s="1"/>
    </row>
    <row r="687" spans="1:24" x14ac:dyDescent="0.25">
      <c r="A687">
        <v>36204.954954954897</v>
      </c>
      <c r="B687" s="1">
        <v>7.9538117735808797E-14</v>
      </c>
      <c r="C687">
        <f t="shared" si="40"/>
        <v>276.20528771384181</v>
      </c>
      <c r="D687" s="1">
        <f t="shared" si="41"/>
        <v>7.9538117735808797E-15</v>
      </c>
      <c r="F687">
        <v>36204.954954954897</v>
      </c>
      <c r="G687" s="1">
        <v>3.9468420201790301E-13</v>
      </c>
      <c r="H687">
        <f t="shared" si="42"/>
        <v>276.20528771384181</v>
      </c>
      <c r="I687" s="1">
        <f t="shared" si="43"/>
        <v>3.9468420201790306E-14</v>
      </c>
      <c r="L687" s="1"/>
      <c r="N687" s="1"/>
      <c r="Q687" s="1"/>
      <c r="S687" s="1"/>
      <c r="V687" s="1"/>
      <c r="X687" s="1"/>
    </row>
    <row r="688" spans="1:24" x14ac:dyDescent="0.25">
      <c r="A688">
        <v>36248.748748748701</v>
      </c>
      <c r="B688" s="1">
        <v>6.2542579632442195E-14</v>
      </c>
      <c r="C688">
        <f t="shared" si="40"/>
        <v>275.8715913013466</v>
      </c>
      <c r="D688" s="1">
        <f t="shared" si="41"/>
        <v>6.25425796324422E-15</v>
      </c>
      <c r="F688">
        <v>36248.748748748701</v>
      </c>
      <c r="G688" s="1">
        <v>3.1042533437736598E-13</v>
      </c>
      <c r="H688">
        <f t="shared" si="42"/>
        <v>275.8715913013466</v>
      </c>
      <c r="I688" s="1">
        <f t="shared" si="43"/>
        <v>3.1042533437736598E-14</v>
      </c>
      <c r="L688" s="1"/>
      <c r="N688" s="1"/>
      <c r="Q688" s="1"/>
      <c r="S688" s="1"/>
      <c r="V688" s="1"/>
      <c r="X688" s="1"/>
    </row>
    <row r="689" spans="1:24" x14ac:dyDescent="0.25">
      <c r="A689">
        <v>36292.542542542498</v>
      </c>
      <c r="B689" s="1">
        <v>4.9134839868320101E-14</v>
      </c>
      <c r="C689">
        <f t="shared" si="40"/>
        <v>275.53870022409961</v>
      </c>
      <c r="D689" s="1">
        <f t="shared" si="41"/>
        <v>4.9134839868320107E-15</v>
      </c>
      <c r="F689">
        <v>36292.542542542498</v>
      </c>
      <c r="G689" s="1">
        <v>2.4393611782866302E-13</v>
      </c>
      <c r="H689">
        <f t="shared" si="42"/>
        <v>275.53870022409961</v>
      </c>
      <c r="I689" s="1">
        <f t="shared" si="43"/>
        <v>2.4393611782866304E-14</v>
      </c>
      <c r="L689" s="1"/>
      <c r="N689" s="1"/>
      <c r="Q689" s="1"/>
      <c r="S689" s="1"/>
      <c r="V689" s="1"/>
      <c r="X689" s="1"/>
    </row>
    <row r="690" spans="1:24" x14ac:dyDescent="0.25">
      <c r="A690">
        <v>36336.336336336302</v>
      </c>
      <c r="B690" s="1">
        <v>3.8567048011081503E-14</v>
      </c>
      <c r="C690">
        <f t="shared" si="40"/>
        <v>275.20661157024819</v>
      </c>
      <c r="D690" s="1">
        <f t="shared" si="41"/>
        <v>3.8567048011081504E-15</v>
      </c>
      <c r="F690">
        <v>36336.336336336302</v>
      </c>
      <c r="G690" s="1">
        <v>1.91516602252432E-13</v>
      </c>
      <c r="H690">
        <f t="shared" si="42"/>
        <v>275.20661157024819</v>
      </c>
      <c r="I690" s="1">
        <f t="shared" si="43"/>
        <v>1.9151660225243202E-14</v>
      </c>
      <c r="L690" s="1"/>
      <c r="N690" s="1"/>
      <c r="Q690" s="1"/>
      <c r="S690" s="1"/>
      <c r="V690" s="1"/>
      <c r="X690" s="1"/>
    </row>
    <row r="691" spans="1:24" x14ac:dyDescent="0.25">
      <c r="A691">
        <v>36380.130130130099</v>
      </c>
      <c r="B691" s="1">
        <v>3.0245179978568398E-14</v>
      </c>
      <c r="C691">
        <f t="shared" si="40"/>
        <v>274.87532244196069</v>
      </c>
      <c r="D691" s="1">
        <f t="shared" si="41"/>
        <v>3.0245179978568401E-15</v>
      </c>
      <c r="F691">
        <v>36380.130130130099</v>
      </c>
      <c r="G691" s="1">
        <v>1.5022698493790699E-13</v>
      </c>
      <c r="H691">
        <f t="shared" si="42"/>
        <v>274.87532244196069</v>
      </c>
      <c r="I691" s="1">
        <f t="shared" si="43"/>
        <v>1.5022698493790701E-14</v>
      </c>
      <c r="L691" s="1"/>
      <c r="N691" s="1"/>
      <c r="Q691" s="1"/>
      <c r="S691" s="1"/>
      <c r="V691" s="1"/>
      <c r="X691" s="1"/>
    </row>
    <row r="692" spans="1:24" x14ac:dyDescent="0.25">
      <c r="A692">
        <v>36423.923923923903</v>
      </c>
      <c r="B692" s="1">
        <v>2.3697835999710401E-14</v>
      </c>
      <c r="C692">
        <f t="shared" si="40"/>
        <v>274.54482995534198</v>
      </c>
      <c r="D692" s="1">
        <f t="shared" si="41"/>
        <v>2.3697835999710403E-15</v>
      </c>
      <c r="F692">
        <v>36423.923923923903</v>
      </c>
      <c r="G692" s="1">
        <v>1.1773362260887701E-13</v>
      </c>
      <c r="H692">
        <f t="shared" si="42"/>
        <v>274.54482995534198</v>
      </c>
      <c r="I692" s="1">
        <f t="shared" si="43"/>
        <v>1.1773362260887702E-14</v>
      </c>
      <c r="L692" s="1"/>
      <c r="N692" s="1"/>
      <c r="Q692" s="1"/>
      <c r="S692" s="1"/>
      <c r="V692" s="1"/>
      <c r="X692" s="1"/>
    </row>
    <row r="693" spans="1:24" x14ac:dyDescent="0.25">
      <c r="A693">
        <v>36467.7177177177</v>
      </c>
      <c r="B693" s="1">
        <v>1.85512751285425E-14</v>
      </c>
      <c r="C693">
        <f t="shared" si="40"/>
        <v>274.2151312403501</v>
      </c>
      <c r="D693" s="1">
        <f t="shared" si="41"/>
        <v>1.8551275128542501E-15</v>
      </c>
      <c r="F693">
        <v>36467.7177177177</v>
      </c>
      <c r="G693" s="1">
        <v>9.2185778246144405E-14</v>
      </c>
      <c r="H693">
        <f t="shared" si="42"/>
        <v>274.2151312403501</v>
      </c>
      <c r="I693" s="1">
        <f t="shared" si="43"/>
        <v>9.2185778246144415E-15</v>
      </c>
      <c r="L693" s="1"/>
      <c r="N693" s="1"/>
      <c r="Q693" s="1"/>
      <c r="S693" s="1"/>
      <c r="V693" s="1"/>
      <c r="X693" s="1"/>
    </row>
    <row r="694" spans="1:24" x14ac:dyDescent="0.25">
      <c r="A694">
        <v>36511.511511511497</v>
      </c>
      <c r="B694" s="1">
        <v>1.4509459017777901E-14</v>
      </c>
      <c r="C694">
        <f t="shared" si="40"/>
        <v>273.88622344071291</v>
      </c>
      <c r="D694" s="1">
        <f t="shared" si="41"/>
        <v>1.4509459017777901E-15</v>
      </c>
      <c r="F694">
        <v>36511.511511511497</v>
      </c>
      <c r="G694" s="1">
        <v>7.2117063849756605E-14</v>
      </c>
      <c r="H694">
        <f t="shared" si="42"/>
        <v>273.88622344071291</v>
      </c>
      <c r="I694" s="1">
        <f t="shared" si="43"/>
        <v>7.2117063849756601E-15</v>
      </c>
      <c r="L694" s="1"/>
      <c r="N694" s="1"/>
      <c r="Q694" s="1"/>
      <c r="S694" s="1"/>
      <c r="V694" s="1"/>
      <c r="X694" s="1"/>
    </row>
    <row r="695" spans="1:24" x14ac:dyDescent="0.25">
      <c r="A695">
        <v>36555.305305305301</v>
      </c>
      <c r="B695" s="1">
        <v>1.1338115221205599E-14</v>
      </c>
      <c r="C695">
        <f t="shared" si="40"/>
        <v>273.55810371384564</v>
      </c>
      <c r="D695" s="1">
        <f t="shared" si="41"/>
        <v>1.13381152212056E-15</v>
      </c>
      <c r="F695">
        <v>36555.305305305301</v>
      </c>
      <c r="G695" s="1">
        <v>5.63667071919973E-14</v>
      </c>
      <c r="H695">
        <f t="shared" si="42"/>
        <v>273.55810371384564</v>
      </c>
      <c r="I695" s="1">
        <f t="shared" si="43"/>
        <v>5.6366707191997306E-15</v>
      </c>
      <c r="L695" s="1"/>
      <c r="N695" s="1"/>
      <c r="Q695" s="1"/>
      <c r="S695" s="1"/>
      <c r="V695" s="1"/>
      <c r="X695" s="1"/>
    </row>
    <row r="696" spans="1:24" x14ac:dyDescent="0.25">
      <c r="A696">
        <v>36599.099099099098</v>
      </c>
      <c r="B696" s="1">
        <v>8.8520226756785207E-15</v>
      </c>
      <c r="C696">
        <f t="shared" si="40"/>
        <v>273.23076923076923</v>
      </c>
      <c r="D696" s="1">
        <f t="shared" si="41"/>
        <v>8.8520226756785215E-16</v>
      </c>
      <c r="F696">
        <v>36599.099099099098</v>
      </c>
      <c r="G696" s="1">
        <v>4.4016716010745399E-14</v>
      </c>
      <c r="H696">
        <f t="shared" si="42"/>
        <v>273.23076923076923</v>
      </c>
      <c r="I696" s="1">
        <f t="shared" si="43"/>
        <v>4.4016716010745399E-15</v>
      </c>
      <c r="L696" s="1"/>
      <c r="N696" s="1"/>
      <c r="Q696" s="1"/>
      <c r="S696" s="1"/>
      <c r="V696" s="1"/>
      <c r="X696" s="1"/>
    </row>
    <row r="697" spans="1:24" x14ac:dyDescent="0.25">
      <c r="A697">
        <v>36642.8928928928</v>
      </c>
      <c r="B697" s="1">
        <v>6.9048776457889097E-15</v>
      </c>
      <c r="C697">
        <f t="shared" si="40"/>
        <v>272.90421717602936</v>
      </c>
      <c r="D697" s="1">
        <f t="shared" si="41"/>
        <v>6.9048776457889097E-16</v>
      </c>
      <c r="F697">
        <v>36642.8928928928</v>
      </c>
      <c r="G697" s="1">
        <v>3.4341778235900401E-14</v>
      </c>
      <c r="H697">
        <f t="shared" si="42"/>
        <v>272.90421717602936</v>
      </c>
      <c r="I697" s="1">
        <f t="shared" si="43"/>
        <v>3.4341778235900402E-15</v>
      </c>
      <c r="L697" s="1"/>
      <c r="N697" s="1"/>
      <c r="Q697" s="1"/>
      <c r="S697" s="1"/>
      <c r="V697" s="1"/>
      <c r="X697" s="1"/>
    </row>
    <row r="698" spans="1:24" x14ac:dyDescent="0.25">
      <c r="A698">
        <v>36686.686686686597</v>
      </c>
      <c r="B698" s="1">
        <v>5.3812241877424303E-15</v>
      </c>
      <c r="C698">
        <f t="shared" si="40"/>
        <v>272.57844474761322</v>
      </c>
      <c r="D698" s="1">
        <f t="shared" si="41"/>
        <v>5.3812241877424309E-16</v>
      </c>
      <c r="F698">
        <v>36686.686686686597</v>
      </c>
      <c r="G698" s="1">
        <v>2.6769355456049399E-14</v>
      </c>
      <c r="H698">
        <f t="shared" si="42"/>
        <v>272.57844474761322</v>
      </c>
      <c r="I698" s="1">
        <f t="shared" si="43"/>
        <v>2.67693554560494E-15</v>
      </c>
      <c r="L698" s="1"/>
      <c r="N698" s="1"/>
      <c r="Q698" s="1"/>
      <c r="S698" s="1"/>
      <c r="V698" s="1"/>
      <c r="X698" s="1"/>
    </row>
    <row r="699" spans="1:24" x14ac:dyDescent="0.25">
      <c r="A699">
        <v>36730.480480480401</v>
      </c>
      <c r="B699" s="1">
        <v>4.1900347274516502E-15</v>
      </c>
      <c r="C699">
        <f t="shared" si="40"/>
        <v>272.25344915687333</v>
      </c>
      <c r="D699" s="1">
        <f t="shared" si="41"/>
        <v>4.1900347274516502E-16</v>
      </c>
      <c r="F699">
        <v>36730.480480480401</v>
      </c>
      <c r="G699" s="1">
        <v>2.08479264617868E-14</v>
      </c>
      <c r="H699">
        <f t="shared" si="42"/>
        <v>272.25344915687333</v>
      </c>
      <c r="I699" s="1">
        <f t="shared" si="43"/>
        <v>2.0847926461786801E-15</v>
      </c>
      <c r="L699" s="1"/>
      <c r="N699" s="1"/>
      <c r="Q699" s="1"/>
      <c r="S699" s="1"/>
      <c r="V699" s="1"/>
      <c r="X699" s="1"/>
    </row>
    <row r="700" spans="1:24" x14ac:dyDescent="0.25">
      <c r="A700">
        <v>36774.274274274198</v>
      </c>
      <c r="B700" s="1">
        <v>3.2596082370158398E-15</v>
      </c>
      <c r="C700">
        <f t="shared" si="40"/>
        <v>271.92922762844563</v>
      </c>
      <c r="D700" s="1">
        <f t="shared" si="41"/>
        <v>3.2596082370158398E-16</v>
      </c>
      <c r="F700">
        <v>36774.274274274198</v>
      </c>
      <c r="G700" s="1">
        <v>1.6221740814804699E-14</v>
      </c>
      <c r="H700">
        <f t="shared" si="42"/>
        <v>271.92922762844563</v>
      </c>
      <c r="I700" s="1">
        <f t="shared" si="43"/>
        <v>1.62217408148047E-15</v>
      </c>
      <c r="L700" s="1"/>
      <c r="N700" s="1"/>
      <c r="Q700" s="1"/>
      <c r="S700" s="1"/>
      <c r="V700" s="1"/>
      <c r="X700" s="1"/>
    </row>
    <row r="701" spans="1:24" x14ac:dyDescent="0.25">
      <c r="A701">
        <v>36818.068068068002</v>
      </c>
      <c r="B701" s="1">
        <v>2.5335194682427499E-15</v>
      </c>
      <c r="C701">
        <f t="shared" si="40"/>
        <v>271.60577740017044</v>
      </c>
      <c r="D701" s="1">
        <f t="shared" si="41"/>
        <v>2.5335194682427502E-16</v>
      </c>
      <c r="F701">
        <v>36818.068068068002</v>
      </c>
      <c r="G701" s="1">
        <v>1.26107672970646E-14</v>
      </c>
      <c r="H701">
        <f t="shared" si="42"/>
        <v>271.60577740017044</v>
      </c>
      <c r="I701" s="1">
        <f t="shared" si="43"/>
        <v>1.2610767297064601E-15</v>
      </c>
      <c r="L701" s="1"/>
      <c r="N701" s="1"/>
      <c r="Q701" s="1"/>
      <c r="S701" s="1"/>
      <c r="V701" s="1"/>
      <c r="X701" s="1"/>
    </row>
    <row r="702" spans="1:24" x14ac:dyDescent="0.25">
      <c r="A702">
        <v>36861.861861861798</v>
      </c>
      <c r="B702" s="1">
        <v>1.9674058001203902E-15</v>
      </c>
      <c r="C702">
        <f t="shared" si="40"/>
        <v>271.2830957230147</v>
      </c>
      <c r="D702" s="1">
        <f t="shared" si="41"/>
        <v>1.9674058001203902E-16</v>
      </c>
      <c r="F702">
        <v>36861.861861861798</v>
      </c>
      <c r="G702" s="1">
        <v>9.7947836948966698E-15</v>
      </c>
      <c r="H702">
        <f t="shared" si="42"/>
        <v>271.2830957230147</v>
      </c>
      <c r="I702" s="1">
        <f t="shared" si="43"/>
        <v>9.7947836948966694E-16</v>
      </c>
      <c r="L702" s="1"/>
      <c r="N702" s="1"/>
      <c r="Q702" s="1"/>
      <c r="S702" s="1"/>
      <c r="V702" s="1"/>
      <c r="X702" s="1"/>
    </row>
    <row r="703" spans="1:24" x14ac:dyDescent="0.25">
      <c r="A703">
        <v>36905.655655655602</v>
      </c>
      <c r="B703" s="1">
        <v>1.52642094848589E-15</v>
      </c>
      <c r="C703">
        <f t="shared" si="40"/>
        <v>270.96117986099375</v>
      </c>
      <c r="D703" s="1">
        <f t="shared" si="41"/>
        <v>1.5264209484858901E-16</v>
      </c>
      <c r="F703">
        <v>36905.655655655602</v>
      </c>
      <c r="G703" s="1">
        <v>7.6007647862159399E-15</v>
      </c>
      <c r="H703">
        <f t="shared" si="42"/>
        <v>270.96117986099375</v>
      </c>
      <c r="I703" s="1">
        <f t="shared" si="43"/>
        <v>7.6007647862159401E-16</v>
      </c>
      <c r="L703" s="1"/>
      <c r="N703" s="1"/>
      <c r="Q703" s="1"/>
      <c r="S703" s="1"/>
      <c r="V703" s="1"/>
      <c r="X703" s="1"/>
    </row>
    <row r="704" spans="1:24" x14ac:dyDescent="0.25">
      <c r="A704">
        <v>36949.449449449399</v>
      </c>
      <c r="B704" s="1">
        <v>1.18321907513282E-15</v>
      </c>
      <c r="C704">
        <f t="shared" si="40"/>
        <v>270.64002709109417</v>
      </c>
      <c r="D704" s="1">
        <f t="shared" si="41"/>
        <v>1.18321907513282E-16</v>
      </c>
      <c r="F704">
        <v>36949.449449449399</v>
      </c>
      <c r="G704" s="1">
        <v>5.8928944667690002E-15</v>
      </c>
      <c r="H704">
        <f t="shared" si="42"/>
        <v>270.64002709109417</v>
      </c>
      <c r="I704" s="1">
        <f t="shared" si="43"/>
        <v>5.8928944667690002E-16</v>
      </c>
      <c r="L704" s="1"/>
      <c r="N704" s="1"/>
      <c r="Q704" s="1"/>
      <c r="S704" s="1"/>
      <c r="V704" s="1"/>
      <c r="X704" s="1"/>
    </row>
    <row r="705" spans="1:24" x14ac:dyDescent="0.25">
      <c r="A705">
        <v>36993.243243243203</v>
      </c>
      <c r="B705" s="1">
        <v>9.16360345839299E-16</v>
      </c>
      <c r="C705">
        <f t="shared" si="40"/>
        <v>270.31963470319664</v>
      </c>
      <c r="D705" s="1">
        <f t="shared" si="41"/>
        <v>9.1636034583929905E-17</v>
      </c>
      <c r="F705">
        <v>36993.243243243203</v>
      </c>
      <c r="G705" s="1">
        <v>4.5646636581504301E-15</v>
      </c>
      <c r="H705">
        <f t="shared" si="42"/>
        <v>270.31963470319664</v>
      </c>
      <c r="I705" s="1">
        <f t="shared" si="43"/>
        <v>4.5646636581504306E-16</v>
      </c>
      <c r="L705" s="1"/>
      <c r="N705" s="1"/>
      <c r="Q705" s="1"/>
      <c r="S705" s="1"/>
      <c r="V705" s="1"/>
      <c r="X705" s="1"/>
    </row>
    <row r="706" spans="1:24" x14ac:dyDescent="0.25">
      <c r="A706">
        <v>37037.037037037</v>
      </c>
      <c r="B706" s="1">
        <v>7.09051039088003E-16</v>
      </c>
      <c r="C706">
        <f t="shared" si="40"/>
        <v>270.00000000000028</v>
      </c>
      <c r="D706" s="1">
        <f t="shared" si="41"/>
        <v>7.090510390880031E-17</v>
      </c>
      <c r="F706">
        <v>37037.037037037</v>
      </c>
      <c r="G706" s="1">
        <v>3.53262445726957E-15</v>
      </c>
      <c r="H706">
        <f t="shared" si="42"/>
        <v>270.00000000000028</v>
      </c>
      <c r="I706" s="1">
        <f t="shared" si="43"/>
        <v>3.5326244572695702E-16</v>
      </c>
      <c r="L706" s="1"/>
      <c r="N706" s="1"/>
      <c r="Q706" s="1"/>
      <c r="S706" s="1"/>
      <c r="V706" s="1"/>
      <c r="X706" s="1"/>
    </row>
    <row r="707" spans="1:24" x14ac:dyDescent="0.25">
      <c r="A707">
        <v>37080.830830830797</v>
      </c>
      <c r="B707" s="1">
        <v>5.4814896511852096E-16</v>
      </c>
      <c r="C707">
        <f t="shared" si="40"/>
        <v>269.6811202969464</v>
      </c>
      <c r="D707" s="1">
        <f t="shared" si="41"/>
        <v>5.4814896511852101E-17</v>
      </c>
      <c r="F707">
        <v>37080.830830830797</v>
      </c>
      <c r="G707" s="1">
        <v>2.73145815264339E-15</v>
      </c>
      <c r="H707">
        <f t="shared" si="42"/>
        <v>269.6811202969464</v>
      </c>
      <c r="I707" s="1">
        <f t="shared" si="43"/>
        <v>2.7314581526433903E-16</v>
      </c>
      <c r="L707" s="1"/>
      <c r="N707" s="1"/>
      <c r="Q707" s="1"/>
      <c r="S707" s="1"/>
      <c r="V707" s="1"/>
      <c r="X707" s="1"/>
    </row>
    <row r="708" spans="1:24" x14ac:dyDescent="0.25">
      <c r="A708">
        <v>37124.624624624601</v>
      </c>
      <c r="B708" s="1">
        <v>4.2337907969229998E-16</v>
      </c>
      <c r="C708">
        <f t="shared" ref="C708:C771" si="44">C$1/A708</f>
        <v>269.36299292214375</v>
      </c>
      <c r="D708" s="1">
        <f t="shared" ref="D708:D771" si="45">B708*D$1</f>
        <v>4.2337907969229999E-17</v>
      </c>
      <c r="F708">
        <v>37124.624624624601</v>
      </c>
      <c r="G708" s="1">
        <v>2.1100844837501601E-15</v>
      </c>
      <c r="H708">
        <f t="shared" ref="H708:H771" si="46">H$1/F708</f>
        <v>269.36299292214375</v>
      </c>
      <c r="I708" s="1">
        <f t="shared" ref="I708:I771" si="47">G708*I$1</f>
        <v>2.1100844837501601E-16</v>
      </c>
      <c r="L708" s="1"/>
      <c r="N708" s="1"/>
      <c r="Q708" s="1"/>
      <c r="S708" s="1"/>
      <c r="V708" s="1"/>
      <c r="X708" s="1"/>
    </row>
    <row r="709" spans="1:24" x14ac:dyDescent="0.25">
      <c r="A709">
        <v>37168.418418418398</v>
      </c>
      <c r="B709" s="1">
        <v>3.2671546399442001E-16</v>
      </c>
      <c r="C709">
        <f t="shared" si="44"/>
        <v>269.0456152162937</v>
      </c>
      <c r="D709" s="1">
        <f t="shared" si="45"/>
        <v>3.2671546399442002E-17</v>
      </c>
      <c r="F709">
        <v>37168.418418418398</v>
      </c>
      <c r="G709" s="1">
        <v>1.6285952778442099E-15</v>
      </c>
      <c r="H709">
        <f t="shared" si="46"/>
        <v>269.0456152162937</v>
      </c>
      <c r="I709" s="1">
        <f t="shared" si="47"/>
        <v>1.62859527784421E-16</v>
      </c>
      <c r="L709" s="1"/>
      <c r="N709" s="1"/>
      <c r="Q709" s="1"/>
      <c r="S709" s="1"/>
      <c r="V709" s="1"/>
      <c r="X709" s="1"/>
    </row>
    <row r="710" spans="1:24" x14ac:dyDescent="0.25">
      <c r="A710">
        <v>37212.212212212202</v>
      </c>
      <c r="B710" s="1">
        <v>2.5189485237716499E-16</v>
      </c>
      <c r="C710">
        <f t="shared" si="44"/>
        <v>268.7289845326161</v>
      </c>
      <c r="D710" s="1">
        <f t="shared" si="45"/>
        <v>2.51894852377165E-17</v>
      </c>
      <c r="F710">
        <v>37212.212212212202</v>
      </c>
      <c r="G710" s="1">
        <v>1.2558401255998499E-15</v>
      </c>
      <c r="H710">
        <f t="shared" si="46"/>
        <v>268.7289845326161</v>
      </c>
      <c r="I710" s="1">
        <f t="shared" si="47"/>
        <v>1.2558401255998499E-16</v>
      </c>
      <c r="L710" s="1"/>
      <c r="N710" s="1"/>
      <c r="Q710" s="1"/>
      <c r="S710" s="1"/>
      <c r="V710" s="1"/>
      <c r="X710" s="1"/>
    </row>
    <row r="711" spans="1:24" x14ac:dyDescent="0.25">
      <c r="A711">
        <v>37256.006006005999</v>
      </c>
      <c r="B711" s="1">
        <v>1.94034075115023E-16</v>
      </c>
      <c r="C711">
        <f t="shared" si="44"/>
        <v>268.41309823677585</v>
      </c>
      <c r="D711" s="1">
        <f t="shared" si="45"/>
        <v>1.9403407511502302E-17</v>
      </c>
      <c r="F711">
        <v>37256.006006005999</v>
      </c>
      <c r="G711" s="1">
        <v>9.6752727863619997E-16</v>
      </c>
      <c r="H711">
        <f t="shared" si="46"/>
        <v>268.41309823677585</v>
      </c>
      <c r="I711" s="1">
        <f t="shared" si="47"/>
        <v>9.6752727863620007E-17</v>
      </c>
      <c r="L711" s="1"/>
      <c r="N711" s="1"/>
      <c r="Q711" s="1"/>
      <c r="S711" s="1"/>
      <c r="V711" s="1"/>
      <c r="X711" s="1"/>
    </row>
    <row r="712" spans="1:24" x14ac:dyDescent="0.25">
      <c r="A712">
        <v>37299.799799799803</v>
      </c>
      <c r="B712" s="1">
        <v>1.49329507744347E-16</v>
      </c>
      <c r="C712">
        <f t="shared" si="44"/>
        <v>268.09795370680979</v>
      </c>
      <c r="D712" s="1">
        <f t="shared" si="45"/>
        <v>1.49329507744347E-17</v>
      </c>
      <c r="F712">
        <v>37299.799799799803</v>
      </c>
      <c r="G712" s="1">
        <v>7.4473126069436596E-16</v>
      </c>
      <c r="H712">
        <f t="shared" si="46"/>
        <v>268.09795370680979</v>
      </c>
      <c r="I712" s="1">
        <f t="shared" si="47"/>
        <v>7.4473126069436601E-17</v>
      </c>
      <c r="L712" s="1"/>
      <c r="N712" s="1"/>
      <c r="Q712" s="1"/>
      <c r="S712" s="1"/>
      <c r="V712" s="1"/>
      <c r="X712" s="1"/>
    </row>
    <row r="713" spans="1:24" x14ac:dyDescent="0.25">
      <c r="A713">
        <v>37343.5935935936</v>
      </c>
      <c r="B713" s="1">
        <v>1.1482117436452799E-16</v>
      </c>
      <c r="C713">
        <f t="shared" si="44"/>
        <v>267.78354833305406</v>
      </c>
      <c r="D713" s="1">
        <f t="shared" si="45"/>
        <v>1.14821174364528E-17</v>
      </c>
      <c r="F713">
        <v>37343.5935935936</v>
      </c>
      <c r="G713" s="1">
        <v>5.72721221630826E-16</v>
      </c>
      <c r="H713">
        <f t="shared" si="46"/>
        <v>267.78354833305406</v>
      </c>
      <c r="I713" s="1">
        <f t="shared" si="47"/>
        <v>5.7272122163082602E-17</v>
      </c>
      <c r="L713" s="1"/>
      <c r="N713" s="1"/>
      <c r="Q713" s="1"/>
      <c r="S713" s="1"/>
      <c r="V713" s="1"/>
      <c r="X713" s="1"/>
    </row>
    <row r="714" spans="1:24" x14ac:dyDescent="0.25">
      <c r="A714">
        <v>37387.387387387302</v>
      </c>
      <c r="B714" s="1">
        <v>8.8207774366428695E-17</v>
      </c>
      <c r="C714">
        <f t="shared" si="44"/>
        <v>267.4698795180729</v>
      </c>
      <c r="D714" s="1">
        <f t="shared" si="45"/>
        <v>8.8207774366428701E-18</v>
      </c>
      <c r="F714">
        <v>37387.387387387302</v>
      </c>
      <c r="G714" s="1">
        <v>4.4004198775939998E-16</v>
      </c>
      <c r="H714">
        <f t="shared" si="46"/>
        <v>267.4698795180729</v>
      </c>
      <c r="I714" s="1">
        <f t="shared" si="47"/>
        <v>4.4004198775939998E-17</v>
      </c>
      <c r="L714" s="1"/>
      <c r="N714" s="1"/>
      <c r="Q714" s="1"/>
      <c r="S714" s="1"/>
      <c r="V714" s="1"/>
      <c r="X714" s="1"/>
    </row>
    <row r="715" spans="1:24" x14ac:dyDescent="0.25">
      <c r="A715">
        <v>37431.181181181099</v>
      </c>
      <c r="B715" s="1">
        <v>6.77017788772608E-17</v>
      </c>
      <c r="C715">
        <f t="shared" si="44"/>
        <v>267.15694467658426</v>
      </c>
      <c r="D715" s="1">
        <f t="shared" si="45"/>
        <v>6.77017788772608E-18</v>
      </c>
      <c r="F715">
        <v>37431.181181181099</v>
      </c>
      <c r="G715" s="1">
        <v>3.3779400310765402E-16</v>
      </c>
      <c r="H715">
        <f t="shared" si="46"/>
        <v>267.15694467658426</v>
      </c>
      <c r="I715" s="1">
        <f t="shared" si="47"/>
        <v>3.3779400310765406E-17</v>
      </c>
      <c r="L715" s="1"/>
      <c r="N715" s="1"/>
      <c r="Q715" s="1"/>
      <c r="S715" s="1"/>
      <c r="V715" s="1"/>
      <c r="X715" s="1"/>
    </row>
    <row r="716" spans="1:24" x14ac:dyDescent="0.25">
      <c r="A716">
        <v>37474.974974974903</v>
      </c>
      <c r="B716" s="1">
        <v>5.19160257984295E-17</v>
      </c>
      <c r="C716">
        <f t="shared" si="44"/>
        <v>266.84474123539286</v>
      </c>
      <c r="D716" s="1">
        <f t="shared" si="45"/>
        <v>5.19160257984295E-18</v>
      </c>
      <c r="F716">
        <v>37474.974974974903</v>
      </c>
      <c r="G716" s="1">
        <v>2.5906965922985901E-16</v>
      </c>
      <c r="H716">
        <f t="shared" si="46"/>
        <v>266.84474123539286</v>
      </c>
      <c r="I716" s="1">
        <f t="shared" si="47"/>
        <v>2.5906965922985902E-17</v>
      </c>
      <c r="L716" s="1"/>
      <c r="N716" s="1"/>
      <c r="Q716" s="1"/>
      <c r="S716" s="1"/>
      <c r="V716" s="1"/>
      <c r="X716" s="1"/>
    </row>
    <row r="717" spans="1:24" x14ac:dyDescent="0.25">
      <c r="A717">
        <v>37518.768768768699</v>
      </c>
      <c r="B717" s="1">
        <v>3.9775051576955599E-17</v>
      </c>
      <c r="C717">
        <f t="shared" si="44"/>
        <v>266.53326663331717</v>
      </c>
      <c r="D717" s="1">
        <f t="shared" si="45"/>
        <v>3.9775051576955603E-18</v>
      </c>
      <c r="F717">
        <v>37518.768768768699</v>
      </c>
      <c r="G717" s="1">
        <v>1.98512473316084E-16</v>
      </c>
      <c r="H717">
        <f t="shared" si="46"/>
        <v>266.53326663331717</v>
      </c>
      <c r="I717" s="1">
        <f t="shared" si="47"/>
        <v>1.98512473316084E-17</v>
      </c>
      <c r="L717" s="1"/>
      <c r="N717" s="1"/>
      <c r="Q717" s="1"/>
      <c r="S717" s="1"/>
      <c r="V717" s="1"/>
      <c r="X717" s="1"/>
    </row>
    <row r="718" spans="1:24" x14ac:dyDescent="0.25">
      <c r="A718">
        <v>37562.562562562503</v>
      </c>
      <c r="B718" s="1">
        <v>3.0445830492060901E-17</v>
      </c>
      <c r="C718">
        <f t="shared" si="44"/>
        <v>266.22251832111965</v>
      </c>
      <c r="D718" s="1">
        <f t="shared" si="45"/>
        <v>3.0445830492060901E-18</v>
      </c>
      <c r="F718">
        <v>37562.562562562503</v>
      </c>
      <c r="G718" s="1">
        <v>1.5197267307174399E-16</v>
      </c>
      <c r="H718">
        <f t="shared" si="46"/>
        <v>266.22251832111965</v>
      </c>
      <c r="I718" s="1">
        <f t="shared" si="47"/>
        <v>1.5197267307174401E-17</v>
      </c>
      <c r="L718" s="1"/>
      <c r="N718" s="1"/>
      <c r="Q718" s="1"/>
      <c r="S718" s="1"/>
      <c r="V718" s="1"/>
      <c r="X718" s="1"/>
    </row>
    <row r="719" spans="1:24" x14ac:dyDescent="0.25">
      <c r="A719">
        <v>37606.3563563563</v>
      </c>
      <c r="B719" s="1">
        <v>2.32837255089481E-17</v>
      </c>
      <c r="C719">
        <f t="shared" si="44"/>
        <v>265.91249376143776</v>
      </c>
      <c r="D719" s="1">
        <f t="shared" si="45"/>
        <v>2.3283725508948102E-18</v>
      </c>
      <c r="F719">
        <v>37606.3563563563</v>
      </c>
      <c r="G719" s="1">
        <v>1.1623836392135801E-16</v>
      </c>
      <c r="H719">
        <f t="shared" si="46"/>
        <v>265.91249376143776</v>
      </c>
      <c r="I719" s="1">
        <f t="shared" si="47"/>
        <v>1.1623836392135802E-17</v>
      </c>
      <c r="L719" s="1"/>
      <c r="N719" s="1"/>
      <c r="Q719" s="1"/>
      <c r="S719" s="1"/>
      <c r="V719" s="1"/>
      <c r="X719" s="1"/>
    </row>
    <row r="720" spans="1:24" x14ac:dyDescent="0.25">
      <c r="A720">
        <v>37650.150150150097</v>
      </c>
      <c r="B720" s="1">
        <v>1.7790350304415301E-17</v>
      </c>
      <c r="C720">
        <f t="shared" si="44"/>
        <v>265.60319042871424</v>
      </c>
      <c r="D720" s="1">
        <f t="shared" si="45"/>
        <v>1.7790350304415301E-18</v>
      </c>
      <c r="F720">
        <v>37650.150150150097</v>
      </c>
      <c r="G720" s="1">
        <v>8.8825894254177095E-17</v>
      </c>
      <c r="H720">
        <f t="shared" si="46"/>
        <v>265.60319042871424</v>
      </c>
      <c r="I720" s="1">
        <f t="shared" si="47"/>
        <v>8.8825894254177102E-18</v>
      </c>
      <c r="L720" s="1"/>
      <c r="N720" s="1"/>
      <c r="Q720" s="1"/>
      <c r="S720" s="1"/>
      <c r="V720" s="1"/>
      <c r="X720" s="1"/>
    </row>
    <row r="721" spans="1:24" x14ac:dyDescent="0.25">
      <c r="A721">
        <v>37693.943943943901</v>
      </c>
      <c r="B721" s="1">
        <v>1.35807490536583E-17</v>
      </c>
      <c r="C721">
        <f t="shared" si="44"/>
        <v>265.29460580912894</v>
      </c>
      <c r="D721" s="1">
        <f t="shared" si="45"/>
        <v>1.3580749053658301E-18</v>
      </c>
      <c r="F721">
        <v>37693.943943943901</v>
      </c>
      <c r="G721" s="1">
        <v>6.7816540707554902E-17</v>
      </c>
      <c r="H721">
        <f t="shared" si="46"/>
        <v>265.29460580912894</v>
      </c>
      <c r="I721" s="1">
        <f t="shared" si="47"/>
        <v>6.7816540707554907E-18</v>
      </c>
      <c r="L721" s="1"/>
      <c r="N721" s="1"/>
      <c r="Q721" s="1"/>
      <c r="S721" s="1"/>
      <c r="V721" s="1"/>
      <c r="X721" s="1"/>
    </row>
    <row r="722" spans="1:24" x14ac:dyDescent="0.25">
      <c r="A722">
        <v>37737.737737737698</v>
      </c>
      <c r="B722" s="1">
        <v>1.03578581263298E-17</v>
      </c>
      <c r="C722">
        <f t="shared" si="44"/>
        <v>264.98673740053079</v>
      </c>
      <c r="D722" s="1">
        <f t="shared" si="45"/>
        <v>1.0357858126329801E-18</v>
      </c>
      <c r="F722">
        <v>37737.737737737698</v>
      </c>
      <c r="G722" s="1">
        <v>5.1729401489003002E-17</v>
      </c>
      <c r="H722">
        <f t="shared" si="46"/>
        <v>264.98673740053079</v>
      </c>
      <c r="I722" s="1">
        <f t="shared" si="47"/>
        <v>5.1729401489003002E-18</v>
      </c>
      <c r="L722" s="1"/>
      <c r="N722" s="1"/>
      <c r="Q722" s="1"/>
      <c r="S722" s="1"/>
      <c r="V722" s="1"/>
      <c r="X722" s="1"/>
    </row>
    <row r="723" spans="1:24" x14ac:dyDescent="0.25">
      <c r="A723">
        <v>37781.531531531502</v>
      </c>
      <c r="B723" s="1">
        <v>7.8926531114903799E-18</v>
      </c>
      <c r="C723">
        <f t="shared" si="44"/>
        <v>264.67958271236978</v>
      </c>
      <c r="D723" s="1">
        <f t="shared" si="45"/>
        <v>7.8926531114903804E-19</v>
      </c>
      <c r="F723">
        <v>37781.531531531502</v>
      </c>
      <c r="G723" s="1">
        <v>3.9422565549718001E-17</v>
      </c>
      <c r="H723">
        <f t="shared" si="46"/>
        <v>264.67958271236978</v>
      </c>
      <c r="I723" s="1">
        <f t="shared" si="47"/>
        <v>3.9422565549718006E-18</v>
      </c>
      <c r="L723" s="1"/>
      <c r="N723" s="1"/>
      <c r="Q723" s="1"/>
      <c r="S723" s="1"/>
      <c r="V723" s="1"/>
      <c r="X723" s="1"/>
    </row>
    <row r="724" spans="1:24" x14ac:dyDescent="0.25">
      <c r="A724">
        <v>37825.325325325299</v>
      </c>
      <c r="B724" s="1">
        <v>6.0087303216400099E-18</v>
      </c>
      <c r="C724">
        <f t="shared" si="44"/>
        <v>264.37313926563036</v>
      </c>
      <c r="D724" s="1">
        <f t="shared" si="45"/>
        <v>6.0087303216400103E-19</v>
      </c>
      <c r="F724">
        <v>37825.325325325299</v>
      </c>
      <c r="G724" s="1">
        <v>3.0016341531427199E-17</v>
      </c>
      <c r="H724">
        <f t="shared" si="46"/>
        <v>264.37313926563036</v>
      </c>
      <c r="I724" s="1">
        <f t="shared" si="47"/>
        <v>3.0016341531427199E-18</v>
      </c>
      <c r="L724" s="1"/>
      <c r="N724" s="1"/>
      <c r="Q724" s="1"/>
      <c r="S724" s="1"/>
      <c r="V724" s="1"/>
      <c r="X724" s="1"/>
    </row>
    <row r="725" spans="1:24" x14ac:dyDescent="0.25">
      <c r="A725">
        <v>37869.119119119103</v>
      </c>
      <c r="B725" s="1">
        <v>4.5703437604972497E-18</v>
      </c>
      <c r="C725">
        <f t="shared" si="44"/>
        <v>264.06740459276403</v>
      </c>
      <c r="D725" s="1">
        <f t="shared" si="45"/>
        <v>4.5703437604972497E-19</v>
      </c>
      <c r="F725">
        <v>37869.119119119103</v>
      </c>
      <c r="G725" s="1">
        <v>2.2833680087251599E-17</v>
      </c>
      <c r="H725">
        <f t="shared" si="46"/>
        <v>264.06740459276403</v>
      </c>
      <c r="I725" s="1">
        <f t="shared" si="47"/>
        <v>2.2833680087251602E-18</v>
      </c>
      <c r="L725" s="1"/>
      <c r="N725" s="1"/>
      <c r="Q725" s="1"/>
      <c r="S725" s="1"/>
      <c r="V725" s="1"/>
      <c r="X725" s="1"/>
    </row>
    <row r="726" spans="1:24" x14ac:dyDescent="0.25">
      <c r="A726">
        <v>37912.9129129129</v>
      </c>
      <c r="B726" s="1">
        <v>3.47313205697038E-18</v>
      </c>
      <c r="C726">
        <f t="shared" si="44"/>
        <v>263.76237623762387</v>
      </c>
      <c r="D726" s="1">
        <f t="shared" si="45"/>
        <v>3.4731320569703804E-19</v>
      </c>
      <c r="F726">
        <v>37912.9129129129</v>
      </c>
      <c r="G726" s="1">
        <v>1.73539835935735E-17</v>
      </c>
      <c r="H726">
        <f t="shared" si="46"/>
        <v>263.76237623762387</v>
      </c>
      <c r="I726" s="1">
        <f t="shared" si="47"/>
        <v>1.7353983593573499E-18</v>
      </c>
      <c r="L726" s="1"/>
      <c r="N726" s="1"/>
      <c r="Q726" s="1"/>
      <c r="S726" s="1"/>
      <c r="V726" s="1"/>
      <c r="X726" s="1"/>
    </row>
    <row r="727" spans="1:24" x14ac:dyDescent="0.25">
      <c r="A727">
        <v>37956.706706706696</v>
      </c>
      <c r="B727" s="1">
        <v>2.63693741066789E-18</v>
      </c>
      <c r="C727">
        <f t="shared" si="44"/>
        <v>263.45805175539812</v>
      </c>
      <c r="D727" s="1">
        <f t="shared" si="45"/>
        <v>2.6369374106678904E-19</v>
      </c>
      <c r="F727">
        <v>37956.706706706696</v>
      </c>
      <c r="G727" s="1">
        <v>1.31773295749053E-17</v>
      </c>
      <c r="H727">
        <f t="shared" si="46"/>
        <v>263.45805175539812</v>
      </c>
      <c r="I727" s="1">
        <f t="shared" si="47"/>
        <v>1.3177329574905301E-18</v>
      </c>
      <c r="L727" s="1"/>
      <c r="N727" s="1"/>
      <c r="Q727" s="1"/>
      <c r="S727" s="1"/>
      <c r="V727" s="1"/>
      <c r="X727" s="1"/>
    </row>
    <row r="728" spans="1:24" x14ac:dyDescent="0.25">
      <c r="A728">
        <v>38000.5005005005</v>
      </c>
      <c r="B728" s="1">
        <v>2.0002499294358499E-18</v>
      </c>
      <c r="C728">
        <f t="shared" si="44"/>
        <v>263.15442871254527</v>
      </c>
      <c r="D728" s="1">
        <f t="shared" si="45"/>
        <v>2.0002499294358501E-19</v>
      </c>
      <c r="F728">
        <v>38000.5005005005</v>
      </c>
      <c r="G728" s="1">
        <v>9.9967867669862296E-18</v>
      </c>
      <c r="H728">
        <f t="shared" si="46"/>
        <v>263.15442871254527</v>
      </c>
      <c r="I728" s="1">
        <f t="shared" si="47"/>
        <v>9.9967867669862304E-19</v>
      </c>
      <c r="L728" s="1"/>
      <c r="N728" s="1"/>
      <c r="Q728" s="1"/>
      <c r="S728" s="1"/>
      <c r="V728" s="1"/>
      <c r="X728" s="1"/>
    </row>
    <row r="729" spans="1:24" x14ac:dyDescent="0.25">
      <c r="A729">
        <v>38044.294294294297</v>
      </c>
      <c r="B729" s="1">
        <v>1.5159135881432E-18</v>
      </c>
      <c r="C729">
        <f t="shared" si="44"/>
        <v>262.85150468672913</v>
      </c>
      <c r="D729" s="1">
        <f t="shared" si="45"/>
        <v>1.5159135881432001E-19</v>
      </c>
      <c r="F729">
        <v>38044.294294294297</v>
      </c>
      <c r="G729" s="1">
        <v>7.5770139267485795E-18</v>
      </c>
      <c r="H729">
        <f t="shared" si="46"/>
        <v>262.85150468672913</v>
      </c>
      <c r="I729" s="1">
        <f t="shared" si="47"/>
        <v>7.5770139267485799E-19</v>
      </c>
      <c r="L729" s="1"/>
      <c r="N729" s="1"/>
      <c r="Q729" s="1"/>
      <c r="S729" s="1"/>
      <c r="V729" s="1"/>
      <c r="X729" s="1"/>
    </row>
    <row r="730" spans="1:24" x14ac:dyDescent="0.25">
      <c r="A730">
        <v>38088.088088087999</v>
      </c>
      <c r="B730" s="1">
        <v>1.14781049792171E-18</v>
      </c>
      <c r="C730">
        <f t="shared" si="44"/>
        <v>262.54927726675487</v>
      </c>
      <c r="D730" s="1">
        <f t="shared" si="45"/>
        <v>1.14781049792171E-19</v>
      </c>
      <c r="F730">
        <v>38088.088088087999</v>
      </c>
      <c r="G730" s="1">
        <v>5.7377315024443802E-18</v>
      </c>
      <c r="H730">
        <f t="shared" si="46"/>
        <v>262.54927726675487</v>
      </c>
      <c r="I730" s="1">
        <f t="shared" si="47"/>
        <v>5.7377315024443808E-19</v>
      </c>
      <c r="L730" s="1"/>
      <c r="N730" s="1"/>
      <c r="Q730" s="1"/>
      <c r="S730" s="1"/>
      <c r="V730" s="1"/>
      <c r="X730" s="1"/>
    </row>
    <row r="731" spans="1:24" x14ac:dyDescent="0.25">
      <c r="A731">
        <v>38131.881881881804</v>
      </c>
      <c r="B731" s="1">
        <v>8.6830305680028003E-19</v>
      </c>
      <c r="C731">
        <f t="shared" si="44"/>
        <v>262.24774405250258</v>
      </c>
      <c r="D731" s="1">
        <f t="shared" si="45"/>
        <v>8.6830305680028013E-20</v>
      </c>
      <c r="F731">
        <v>38131.881881881804</v>
      </c>
      <c r="G731" s="1">
        <v>4.3409689676839201E-18</v>
      </c>
      <c r="H731">
        <f t="shared" si="46"/>
        <v>262.24774405250258</v>
      </c>
      <c r="I731" s="1">
        <f t="shared" si="47"/>
        <v>4.3409689676839207E-19</v>
      </c>
      <c r="L731" s="1"/>
      <c r="N731" s="1"/>
      <c r="Q731" s="1"/>
      <c r="S731" s="1"/>
      <c r="V731" s="1"/>
      <c r="X731" s="1"/>
    </row>
    <row r="732" spans="1:24" x14ac:dyDescent="0.25">
      <c r="A732">
        <v>38175.6756756756</v>
      </c>
      <c r="B732" s="1">
        <v>6.5626264711893301E-19</v>
      </c>
      <c r="C732">
        <f t="shared" si="44"/>
        <v>261.94690265486776</v>
      </c>
      <c r="D732" s="1">
        <f t="shared" si="45"/>
        <v>6.5626264711893306E-20</v>
      </c>
      <c r="F732">
        <v>38175.6756756756</v>
      </c>
      <c r="G732" s="1">
        <v>3.2812348117179499E-18</v>
      </c>
      <c r="H732">
        <f t="shared" si="46"/>
        <v>261.94690265486776</v>
      </c>
      <c r="I732" s="1">
        <f t="shared" si="47"/>
        <v>3.2812348117179503E-19</v>
      </c>
      <c r="L732" s="1"/>
      <c r="N732" s="1"/>
      <c r="Q732" s="1"/>
      <c r="S732" s="1"/>
      <c r="V732" s="1"/>
      <c r="X732" s="1"/>
    </row>
    <row r="733" spans="1:24" x14ac:dyDescent="0.25">
      <c r="A733">
        <v>38219.469469469397</v>
      </c>
      <c r="B733" s="1">
        <v>4.9555183674510299E-19</v>
      </c>
      <c r="C733">
        <f t="shared" si="44"/>
        <v>261.64675069569535</v>
      </c>
      <c r="D733" s="1">
        <f t="shared" si="45"/>
        <v>4.9555183674510302E-20</v>
      </c>
      <c r="F733">
        <v>38219.469469469397</v>
      </c>
      <c r="G733" s="1">
        <v>2.4779466794395201E-18</v>
      </c>
      <c r="H733">
        <f t="shared" si="46"/>
        <v>261.64675069569535</v>
      </c>
      <c r="I733" s="1">
        <f t="shared" si="47"/>
        <v>2.47794667943952E-19</v>
      </c>
      <c r="L733" s="1"/>
      <c r="N733" s="1"/>
      <c r="Q733" s="1"/>
      <c r="S733" s="1"/>
      <c r="V733" s="1"/>
      <c r="X733" s="1"/>
    </row>
    <row r="734" spans="1:24" x14ac:dyDescent="0.25">
      <c r="A734">
        <v>38263.263263263201</v>
      </c>
      <c r="B734" s="1">
        <v>3.73856877022901E-19</v>
      </c>
      <c r="C734">
        <f t="shared" si="44"/>
        <v>261.34728580771787</v>
      </c>
      <c r="D734" s="1">
        <f t="shared" si="45"/>
        <v>3.7385687702290101E-20</v>
      </c>
      <c r="F734">
        <v>38263.263263263201</v>
      </c>
      <c r="G734" s="1">
        <v>1.8696076221020601E-18</v>
      </c>
      <c r="H734">
        <f t="shared" si="46"/>
        <v>261.34728580771787</v>
      </c>
      <c r="I734" s="1">
        <f t="shared" si="47"/>
        <v>1.8696076221020602E-19</v>
      </c>
      <c r="L734" s="1"/>
      <c r="N734" s="1"/>
      <c r="Q734" s="1"/>
      <c r="S734" s="1"/>
      <c r="V734" s="1"/>
      <c r="X734" s="1"/>
    </row>
    <row r="735" spans="1:24" x14ac:dyDescent="0.25">
      <c r="A735">
        <v>38307.057057056998</v>
      </c>
      <c r="B735" s="1">
        <v>2.81790514463166E-19</v>
      </c>
      <c r="C735">
        <f t="shared" si="44"/>
        <v>261.04850563449332</v>
      </c>
      <c r="D735" s="1">
        <f t="shared" si="45"/>
        <v>2.8179051446316599E-20</v>
      </c>
      <c r="F735">
        <v>38307.057057056998</v>
      </c>
      <c r="G735" s="1">
        <v>1.4093300115598599E-18</v>
      </c>
      <c r="H735">
        <f t="shared" si="46"/>
        <v>261.04850563449332</v>
      </c>
      <c r="I735" s="1">
        <f t="shared" si="47"/>
        <v>1.4093300115598601E-19</v>
      </c>
      <c r="L735" s="1"/>
      <c r="N735" s="1"/>
      <c r="Q735" s="1"/>
      <c r="S735" s="1"/>
      <c r="V735" s="1"/>
      <c r="X735" s="1"/>
    </row>
    <row r="736" spans="1:24" x14ac:dyDescent="0.25">
      <c r="A736">
        <v>38350.850850850802</v>
      </c>
      <c r="B736" s="1">
        <v>2.12203192513421E-19</v>
      </c>
      <c r="C736">
        <f t="shared" si="44"/>
        <v>260.75040783034291</v>
      </c>
      <c r="D736" s="1">
        <f t="shared" si="45"/>
        <v>2.1220319251342101E-20</v>
      </c>
      <c r="F736">
        <v>38350.850850850802</v>
      </c>
      <c r="G736" s="1">
        <v>1.06139857599191E-18</v>
      </c>
      <c r="H736">
        <f t="shared" si="46"/>
        <v>260.75040783034291</v>
      </c>
      <c r="I736" s="1">
        <f t="shared" si="47"/>
        <v>1.0613985759919101E-19</v>
      </c>
      <c r="L736" s="1"/>
      <c r="N736" s="1"/>
      <c r="Q736" s="1"/>
      <c r="S736" s="1"/>
      <c r="V736" s="1"/>
      <c r="X736" s="1"/>
    </row>
    <row r="737" spans="1:24" x14ac:dyDescent="0.25">
      <c r="A737">
        <v>38394.644644644599</v>
      </c>
      <c r="B737" s="1">
        <v>1.59654748822957E-19</v>
      </c>
      <c r="C737">
        <f t="shared" si="44"/>
        <v>260.45299006029035</v>
      </c>
      <c r="D737" s="1">
        <f t="shared" si="45"/>
        <v>1.5965474882295702E-20</v>
      </c>
      <c r="F737">
        <v>38394.644644644599</v>
      </c>
      <c r="G737" s="1">
        <v>7.9863387115749903E-19</v>
      </c>
      <c r="H737">
        <f t="shared" si="46"/>
        <v>260.45299006029035</v>
      </c>
      <c r="I737" s="1">
        <f t="shared" si="47"/>
        <v>7.9863387115749905E-20</v>
      </c>
      <c r="L737" s="1"/>
      <c r="N737" s="1"/>
      <c r="Q737" s="1"/>
      <c r="S737" s="1"/>
      <c r="V737" s="1"/>
      <c r="X737" s="1"/>
    </row>
    <row r="738" spans="1:24" x14ac:dyDescent="0.25">
      <c r="A738">
        <v>38438.438438438403</v>
      </c>
      <c r="B738" s="1">
        <v>1.2000960072971499E-19</v>
      </c>
      <c r="C738">
        <f t="shared" si="44"/>
        <v>260.15625000000023</v>
      </c>
      <c r="D738" s="1">
        <f t="shared" si="45"/>
        <v>1.2000960072971499E-20</v>
      </c>
      <c r="F738">
        <v>38438.438438438403</v>
      </c>
      <c r="G738" s="1">
        <v>6.0037172454685104E-19</v>
      </c>
      <c r="H738">
        <f t="shared" si="46"/>
        <v>260.15625000000023</v>
      </c>
      <c r="I738" s="1">
        <f t="shared" si="47"/>
        <v>6.0037172454685111E-20</v>
      </c>
      <c r="L738" s="1"/>
      <c r="N738" s="1"/>
      <c r="Q738" s="1"/>
      <c r="S738" s="1"/>
      <c r="V738" s="1"/>
      <c r="X738" s="1"/>
    </row>
    <row r="739" spans="1:24" x14ac:dyDescent="0.25">
      <c r="A739">
        <v>38482.2322322322</v>
      </c>
      <c r="B739" s="1">
        <v>9.0126852360769199E-20</v>
      </c>
      <c r="C739">
        <f t="shared" si="44"/>
        <v>259.86018533571797</v>
      </c>
      <c r="D739" s="1">
        <f t="shared" si="45"/>
        <v>9.0126852360769202E-21</v>
      </c>
      <c r="F739">
        <v>38482.2322322322</v>
      </c>
      <c r="G739" s="1">
        <v>4.5091623633550095E-19</v>
      </c>
      <c r="H739">
        <f t="shared" si="46"/>
        <v>259.86018533571797</v>
      </c>
      <c r="I739" s="1">
        <f t="shared" si="47"/>
        <v>4.5091623633550099E-20</v>
      </c>
      <c r="L739" s="1"/>
      <c r="N739" s="1"/>
      <c r="Q739" s="1"/>
      <c r="S739" s="1"/>
      <c r="V739" s="1"/>
      <c r="X739" s="1"/>
    </row>
    <row r="740" spans="1:24" x14ac:dyDescent="0.25">
      <c r="A740">
        <v>38526.026026025997</v>
      </c>
      <c r="B740" s="1">
        <v>6.7623294018654197E-20</v>
      </c>
      <c r="C740">
        <f t="shared" si="44"/>
        <v>259.56479376420936</v>
      </c>
      <c r="D740" s="1">
        <f t="shared" si="45"/>
        <v>6.7623294018654199E-21</v>
      </c>
      <c r="F740">
        <v>38526.026026025997</v>
      </c>
      <c r="G740" s="1">
        <v>3.38356492494722E-19</v>
      </c>
      <c r="H740">
        <f t="shared" si="46"/>
        <v>259.56479376420936</v>
      </c>
      <c r="I740" s="1">
        <f t="shared" si="47"/>
        <v>3.3835649249472202E-20</v>
      </c>
      <c r="L740" s="1"/>
      <c r="N740" s="1"/>
      <c r="Q740" s="1"/>
      <c r="S740" s="1"/>
      <c r="V740" s="1"/>
      <c r="X740" s="1"/>
    </row>
    <row r="741" spans="1:24" x14ac:dyDescent="0.25">
      <c r="A741">
        <v>38569.819819819801</v>
      </c>
      <c r="B741" s="1">
        <v>5.0692322564603499E-20</v>
      </c>
      <c r="C741">
        <f t="shared" si="44"/>
        <v>259.27007299270088</v>
      </c>
      <c r="D741" s="1">
        <f t="shared" si="45"/>
        <v>5.0692322564603502E-21</v>
      </c>
      <c r="F741">
        <v>38569.819819819801</v>
      </c>
      <c r="G741" s="1">
        <v>2.53662351552189E-19</v>
      </c>
      <c r="H741">
        <f t="shared" si="46"/>
        <v>259.27007299270088</v>
      </c>
      <c r="I741" s="1">
        <f t="shared" si="47"/>
        <v>2.5366235155218902E-20</v>
      </c>
      <c r="L741" s="1"/>
      <c r="N741" s="1"/>
      <c r="Q741" s="1"/>
      <c r="S741" s="1"/>
      <c r="V741" s="1"/>
      <c r="X741" s="1"/>
    </row>
    <row r="742" spans="1:24" x14ac:dyDescent="0.25">
      <c r="A742">
        <v>38613.613613613597</v>
      </c>
      <c r="B742" s="1">
        <v>3.7965721105853603E-20</v>
      </c>
      <c r="C742">
        <f t="shared" si="44"/>
        <v>258.97602073882058</v>
      </c>
      <c r="D742" s="1">
        <f t="shared" si="45"/>
        <v>3.7965721105853607E-21</v>
      </c>
      <c r="F742">
        <v>38613.613613613597</v>
      </c>
      <c r="G742" s="1">
        <v>1.89994153205414E-19</v>
      </c>
      <c r="H742">
        <f t="shared" si="46"/>
        <v>258.97602073882058</v>
      </c>
      <c r="I742" s="1">
        <f t="shared" si="47"/>
        <v>1.8999415320541401E-20</v>
      </c>
      <c r="L742" s="1"/>
      <c r="N742" s="1"/>
      <c r="Q742" s="1"/>
      <c r="S742" s="1"/>
      <c r="V742" s="1"/>
      <c r="X742" s="1"/>
    </row>
    <row r="743" spans="1:24" x14ac:dyDescent="0.25">
      <c r="A743">
        <v>38657.407407407401</v>
      </c>
      <c r="B743" s="1">
        <v>2.84082551779001E-20</v>
      </c>
      <c r="C743">
        <f t="shared" si="44"/>
        <v>258.68263473053895</v>
      </c>
      <c r="D743" s="1">
        <f t="shared" si="45"/>
        <v>2.8408255177900101E-21</v>
      </c>
      <c r="F743">
        <v>38657.407407407401</v>
      </c>
      <c r="G743" s="1">
        <v>1.4217624688660701E-19</v>
      </c>
      <c r="H743">
        <f t="shared" si="46"/>
        <v>258.68263473053895</v>
      </c>
      <c r="I743" s="1">
        <f t="shared" si="47"/>
        <v>1.4217624688660702E-20</v>
      </c>
      <c r="L743" s="1"/>
      <c r="N743" s="1"/>
      <c r="Q743" s="1"/>
      <c r="S743" s="1"/>
      <c r="V743" s="1"/>
      <c r="X743" s="1"/>
    </row>
    <row r="744" spans="1:24" x14ac:dyDescent="0.25">
      <c r="A744">
        <v>38701.201201201198</v>
      </c>
      <c r="B744" s="1">
        <v>2.1237371378158699E-20</v>
      </c>
      <c r="C744">
        <f t="shared" si="44"/>
        <v>258.38991270611058</v>
      </c>
      <c r="D744" s="1">
        <f t="shared" si="45"/>
        <v>2.12373713781587E-21</v>
      </c>
      <c r="F744">
        <v>38701.201201201198</v>
      </c>
      <c r="G744" s="1">
        <v>1.0629584996335299E-19</v>
      </c>
      <c r="H744">
        <f t="shared" si="46"/>
        <v>258.38991270611058</v>
      </c>
      <c r="I744" s="1">
        <f t="shared" si="47"/>
        <v>1.0629584996335301E-20</v>
      </c>
      <c r="L744" s="1"/>
      <c r="N744" s="1"/>
      <c r="Q744" s="1"/>
      <c r="S744" s="1"/>
      <c r="V744" s="1"/>
      <c r="X744" s="1"/>
    </row>
    <row r="745" spans="1:24" x14ac:dyDescent="0.25">
      <c r="A745">
        <v>38744.994994995002</v>
      </c>
      <c r="B745" s="1">
        <v>1.5862079017612399E-20</v>
      </c>
      <c r="C745">
        <f t="shared" si="44"/>
        <v>258.09785241401579</v>
      </c>
      <c r="D745" s="1">
        <f t="shared" si="45"/>
        <v>1.58620790176124E-21</v>
      </c>
      <c r="F745">
        <v>38744.994994995002</v>
      </c>
      <c r="G745" s="1">
        <v>7.9397695046602302E-20</v>
      </c>
      <c r="H745">
        <f t="shared" si="46"/>
        <v>258.09785241401579</v>
      </c>
      <c r="I745" s="1">
        <f t="shared" si="47"/>
        <v>7.9397695046602302E-21</v>
      </c>
      <c r="L745" s="1"/>
      <c r="N745" s="1"/>
      <c r="Q745" s="1"/>
      <c r="S745" s="1"/>
      <c r="V745" s="1"/>
      <c r="X745" s="1"/>
    </row>
    <row r="746" spans="1:24" x14ac:dyDescent="0.25">
      <c r="A746">
        <v>38788.788788788697</v>
      </c>
      <c r="B746" s="1">
        <v>1.18364769480286E-20</v>
      </c>
      <c r="C746">
        <f t="shared" si="44"/>
        <v>257.80645161290386</v>
      </c>
      <c r="D746" s="1">
        <f t="shared" si="45"/>
        <v>1.1836476948028601E-21</v>
      </c>
      <c r="F746">
        <v>38788.788788788697</v>
      </c>
      <c r="G746" s="1">
        <v>5.9251817113386803E-20</v>
      </c>
      <c r="H746">
        <f t="shared" si="46"/>
        <v>257.80645161290386</v>
      </c>
      <c r="I746" s="1">
        <f t="shared" si="47"/>
        <v>5.9251817113386803E-21</v>
      </c>
      <c r="L746" s="1"/>
      <c r="N746" s="1"/>
      <c r="Q746" s="1"/>
      <c r="S746" s="1"/>
      <c r="V746" s="1"/>
      <c r="X746" s="1"/>
    </row>
    <row r="747" spans="1:24" x14ac:dyDescent="0.25">
      <c r="A747">
        <v>38832.582582582501</v>
      </c>
      <c r="B747" s="1">
        <v>8.8244502837725494E-21</v>
      </c>
      <c r="C747">
        <f t="shared" si="44"/>
        <v>257.51570807153269</v>
      </c>
      <c r="D747" s="1">
        <f t="shared" si="45"/>
        <v>8.824450283772549E-22</v>
      </c>
      <c r="F747">
        <v>38832.582582582501</v>
      </c>
      <c r="G747" s="1">
        <v>4.4177131994596599E-20</v>
      </c>
      <c r="H747">
        <f t="shared" si="46"/>
        <v>257.51570807153269</v>
      </c>
      <c r="I747" s="1">
        <f t="shared" si="47"/>
        <v>4.4177131994596599E-21</v>
      </c>
      <c r="L747" s="1"/>
      <c r="N747" s="1"/>
      <c r="Q747" s="1"/>
      <c r="S747" s="1"/>
      <c r="V747" s="1"/>
      <c r="X747" s="1"/>
    </row>
    <row r="748" spans="1:24" x14ac:dyDescent="0.25">
      <c r="A748">
        <v>38876.376376376298</v>
      </c>
      <c r="B748" s="1">
        <v>6.5728781199382801E-21</v>
      </c>
      <c r="C748">
        <f t="shared" si="44"/>
        <v>257.2256195687163</v>
      </c>
      <c r="D748" s="1">
        <f t="shared" si="45"/>
        <v>6.5728781199382803E-22</v>
      </c>
      <c r="F748">
        <v>38876.376376376298</v>
      </c>
      <c r="G748" s="1">
        <v>3.2907531170120699E-20</v>
      </c>
      <c r="H748">
        <f t="shared" si="46"/>
        <v>257.2256195687163</v>
      </c>
      <c r="I748" s="1">
        <f t="shared" si="47"/>
        <v>3.29075311701207E-21</v>
      </c>
      <c r="L748" s="1"/>
      <c r="N748" s="1"/>
      <c r="Q748" s="1"/>
      <c r="S748" s="1"/>
      <c r="V748" s="1"/>
      <c r="X748" s="1"/>
    </row>
    <row r="749" spans="1:24" x14ac:dyDescent="0.25">
      <c r="A749">
        <v>38920.170170170102</v>
      </c>
      <c r="B749" s="1">
        <v>4.8913199607695302E-21</v>
      </c>
      <c r="C749">
        <f t="shared" si="44"/>
        <v>256.93618389326519</v>
      </c>
      <c r="D749" s="1">
        <f t="shared" si="45"/>
        <v>4.8913199607695304E-22</v>
      </c>
      <c r="F749">
        <v>38920.170170170102</v>
      </c>
      <c r="G749" s="1">
        <v>2.4490344836906099E-20</v>
      </c>
      <c r="H749">
        <f t="shared" si="46"/>
        <v>256.93618389326519</v>
      </c>
      <c r="I749" s="1">
        <f t="shared" si="47"/>
        <v>2.4490344836906102E-21</v>
      </c>
      <c r="L749" s="1"/>
      <c r="N749" s="1"/>
      <c r="Q749" s="1"/>
      <c r="S749" s="1"/>
      <c r="V749" s="1"/>
      <c r="X749" s="1"/>
    </row>
    <row r="750" spans="1:24" x14ac:dyDescent="0.25">
      <c r="A750">
        <v>38963.963963963899</v>
      </c>
      <c r="B750" s="1">
        <v>3.63662904571289E-21</v>
      </c>
      <c r="C750">
        <f t="shared" si="44"/>
        <v>256.64739884393106</v>
      </c>
      <c r="D750" s="1">
        <f t="shared" si="45"/>
        <v>3.6366290457128902E-22</v>
      </c>
      <c r="F750">
        <v>38963.963963963899</v>
      </c>
      <c r="G750" s="1">
        <v>1.8209423328780299E-20</v>
      </c>
      <c r="H750">
        <f t="shared" si="46"/>
        <v>256.64739884393106</v>
      </c>
      <c r="I750" s="1">
        <f t="shared" si="47"/>
        <v>1.82094233287803E-21</v>
      </c>
      <c r="L750" s="1"/>
      <c r="N750" s="1"/>
      <c r="Q750" s="1"/>
      <c r="S750" s="1"/>
      <c r="V750" s="1"/>
      <c r="X750" s="1"/>
    </row>
    <row r="751" spans="1:24" x14ac:dyDescent="0.25">
      <c r="A751">
        <v>39007.757757757703</v>
      </c>
      <c r="B751" s="1">
        <v>2.7013088091055999E-21</v>
      </c>
      <c r="C751">
        <f t="shared" si="44"/>
        <v>256.3592622293508</v>
      </c>
      <c r="D751" s="1">
        <f t="shared" si="45"/>
        <v>2.7013088091056003E-22</v>
      </c>
      <c r="F751">
        <v>39007.757757757703</v>
      </c>
      <c r="G751" s="1">
        <v>1.3526924233162001E-20</v>
      </c>
      <c r="H751">
        <f t="shared" si="46"/>
        <v>256.3592622293508</v>
      </c>
      <c r="I751" s="1">
        <f t="shared" si="47"/>
        <v>1.3526924233162002E-21</v>
      </c>
      <c r="L751" s="1"/>
      <c r="N751" s="1"/>
      <c r="Q751" s="1"/>
      <c r="S751" s="1"/>
      <c r="V751" s="1"/>
      <c r="X751" s="1"/>
    </row>
    <row r="752" spans="1:24" x14ac:dyDescent="0.25">
      <c r="A752">
        <v>39051.5515515515</v>
      </c>
      <c r="B752" s="1">
        <v>2.0047103575264001E-21</v>
      </c>
      <c r="C752">
        <f t="shared" si="44"/>
        <v>256.07177186799134</v>
      </c>
      <c r="D752" s="1">
        <f t="shared" si="45"/>
        <v>2.0047103575264002E-22</v>
      </c>
      <c r="F752">
        <v>39051.5515515515</v>
      </c>
      <c r="G752" s="1">
        <v>1.0039298721806399E-20</v>
      </c>
      <c r="H752">
        <f t="shared" si="46"/>
        <v>256.07177186799134</v>
      </c>
      <c r="I752" s="1">
        <f t="shared" si="47"/>
        <v>1.0039298721806399E-21</v>
      </c>
      <c r="L752" s="1"/>
      <c r="N752" s="1"/>
      <c r="Q752" s="1"/>
      <c r="S752" s="1"/>
      <c r="V752" s="1"/>
      <c r="X752" s="1"/>
    </row>
    <row r="753" spans="1:24" x14ac:dyDescent="0.25">
      <c r="A753">
        <v>39095.345345345297</v>
      </c>
      <c r="B753" s="1">
        <v>1.48638416358918E-21</v>
      </c>
      <c r="C753">
        <f t="shared" si="44"/>
        <v>255.78492558809441</v>
      </c>
      <c r="D753" s="1">
        <f t="shared" si="45"/>
        <v>1.4863841635891801E-22</v>
      </c>
      <c r="F753">
        <v>39095.345345345297</v>
      </c>
      <c r="G753" s="1">
        <v>7.44404576211486E-21</v>
      </c>
      <c r="H753">
        <f t="shared" si="46"/>
        <v>255.78492558809441</v>
      </c>
      <c r="I753" s="1">
        <f t="shared" si="47"/>
        <v>7.4440457621148604E-22</v>
      </c>
      <c r="L753" s="1"/>
      <c r="N753" s="1"/>
      <c r="Q753" s="1"/>
      <c r="S753" s="1"/>
      <c r="V753" s="1"/>
      <c r="X753" s="1"/>
    </row>
    <row r="754" spans="1:24" x14ac:dyDescent="0.25">
      <c r="A754">
        <v>39139.139139139101</v>
      </c>
      <c r="B754" s="1">
        <v>1.10106361461506E-21</v>
      </c>
      <c r="C754">
        <f t="shared" si="44"/>
        <v>255.49872122762173</v>
      </c>
      <c r="D754" s="1">
        <f t="shared" si="45"/>
        <v>1.10106361461506E-22</v>
      </c>
      <c r="F754">
        <v>39139.139139139101</v>
      </c>
      <c r="G754" s="1">
        <v>5.5146241027086997E-21</v>
      </c>
      <c r="H754">
        <f t="shared" si="46"/>
        <v>255.49872122762173</v>
      </c>
      <c r="I754" s="1">
        <f t="shared" si="47"/>
        <v>5.5146241027086997E-22</v>
      </c>
      <c r="L754" s="1"/>
      <c r="N754" s="1"/>
      <c r="Q754" s="1"/>
      <c r="S754" s="1"/>
      <c r="V754" s="1"/>
      <c r="X754" s="1"/>
    </row>
    <row r="755" spans="1:24" x14ac:dyDescent="0.25">
      <c r="A755">
        <v>39182.932932932898</v>
      </c>
      <c r="B755" s="1">
        <v>8.1488351456761204E-22</v>
      </c>
      <c r="C755">
        <f t="shared" si="44"/>
        <v>255.21315663420108</v>
      </c>
      <c r="D755" s="1">
        <f t="shared" si="45"/>
        <v>8.1488351456761209E-23</v>
      </c>
      <c r="F755">
        <v>39182.932932932898</v>
      </c>
      <c r="G755" s="1">
        <v>4.0815385726453102E-21</v>
      </c>
      <c r="H755">
        <f t="shared" si="46"/>
        <v>255.21315663420108</v>
      </c>
      <c r="I755" s="1">
        <f t="shared" si="47"/>
        <v>4.0815385726453106E-22</v>
      </c>
      <c r="L755" s="1"/>
      <c r="N755" s="1"/>
      <c r="Q755" s="1"/>
      <c r="S755" s="1"/>
      <c r="V755" s="1"/>
      <c r="X755" s="1"/>
    </row>
    <row r="756" spans="1:24" x14ac:dyDescent="0.25">
      <c r="A756">
        <v>39226.726726726702</v>
      </c>
      <c r="B756" s="1">
        <v>6.0253226219891296E-22</v>
      </c>
      <c r="C756">
        <f t="shared" si="44"/>
        <v>254.92822966507194</v>
      </c>
      <c r="D756" s="1">
        <f t="shared" si="45"/>
        <v>6.0253226219891296E-23</v>
      </c>
      <c r="F756">
        <v>39226.726726726702</v>
      </c>
      <c r="G756" s="1">
        <v>3.0180949224999101E-21</v>
      </c>
      <c r="H756">
        <f t="shared" si="46"/>
        <v>254.92822966507194</v>
      </c>
      <c r="I756" s="1">
        <f t="shared" si="47"/>
        <v>3.0180949224999104E-22</v>
      </c>
      <c r="L756" s="1"/>
      <c r="N756" s="1"/>
      <c r="Q756" s="1"/>
      <c r="S756" s="1"/>
      <c r="V756" s="1"/>
      <c r="X756" s="1"/>
    </row>
    <row r="757" spans="1:24" x14ac:dyDescent="0.25">
      <c r="A757">
        <v>39270.520520520498</v>
      </c>
      <c r="B757" s="1">
        <v>4.4510923981594402E-22</v>
      </c>
      <c r="C757">
        <f t="shared" si="44"/>
        <v>254.64393818703218</v>
      </c>
      <c r="D757" s="1">
        <f t="shared" si="45"/>
        <v>4.4510923981594403E-23</v>
      </c>
      <c r="F757">
        <v>39270.520520520498</v>
      </c>
      <c r="G757" s="1">
        <v>2.2296812103272301E-21</v>
      </c>
      <c r="H757">
        <f t="shared" si="46"/>
        <v>254.64393818703218</v>
      </c>
      <c r="I757" s="1">
        <f t="shared" si="47"/>
        <v>2.22968121032723E-22</v>
      </c>
      <c r="L757" s="1"/>
      <c r="N757" s="1"/>
      <c r="Q757" s="1"/>
      <c r="S757" s="1"/>
      <c r="V757" s="1"/>
      <c r="X757" s="1"/>
    </row>
    <row r="758" spans="1:24" x14ac:dyDescent="0.25">
      <c r="A758">
        <v>39314.314314314302</v>
      </c>
      <c r="B758" s="1">
        <v>3.28514332571474E-22</v>
      </c>
      <c r="C758">
        <f t="shared" si="44"/>
        <v>254.36028007638456</v>
      </c>
      <c r="D758" s="1">
        <f t="shared" si="45"/>
        <v>3.28514332571474E-23</v>
      </c>
      <c r="F758">
        <v>39314.314314314302</v>
      </c>
      <c r="G758" s="1">
        <v>1.6457104836277301E-21</v>
      </c>
      <c r="H758">
        <f t="shared" si="46"/>
        <v>254.36028007638456</v>
      </c>
      <c r="I758" s="1">
        <f t="shared" si="47"/>
        <v>1.6457104836277303E-22</v>
      </c>
      <c r="L758" s="1"/>
      <c r="N758" s="1"/>
      <c r="Q758" s="1"/>
      <c r="S758" s="1"/>
      <c r="V758" s="1"/>
      <c r="X758" s="1"/>
    </row>
    <row r="759" spans="1:24" x14ac:dyDescent="0.25">
      <c r="A759">
        <v>39358.108108108099</v>
      </c>
      <c r="B759" s="1">
        <v>2.4223858618468898E-22</v>
      </c>
      <c r="C759">
        <f t="shared" si="44"/>
        <v>254.07725321888418</v>
      </c>
      <c r="D759" s="1">
        <f t="shared" si="45"/>
        <v>2.4223858618468901E-23</v>
      </c>
      <c r="F759">
        <v>39358.108108108099</v>
      </c>
      <c r="G759" s="1">
        <v>1.21356983846823E-21</v>
      </c>
      <c r="H759">
        <f t="shared" si="46"/>
        <v>254.07725321888418</v>
      </c>
      <c r="I759" s="1">
        <f t="shared" si="47"/>
        <v>1.2135698384682302E-22</v>
      </c>
      <c r="L759" s="1"/>
      <c r="N759" s="1"/>
      <c r="Q759" s="1"/>
      <c r="S759" s="1"/>
      <c r="V759" s="1"/>
      <c r="X759" s="1"/>
    </row>
    <row r="760" spans="1:24" x14ac:dyDescent="0.25">
      <c r="A760">
        <v>39401.901901901903</v>
      </c>
      <c r="B760" s="1">
        <v>1.7845696216768E-22</v>
      </c>
      <c r="C760">
        <f t="shared" si="44"/>
        <v>253.79485550968562</v>
      </c>
      <c r="D760" s="1">
        <f t="shared" si="45"/>
        <v>1.7845696216768E-23</v>
      </c>
      <c r="F760">
        <v>39401.901901901903</v>
      </c>
      <c r="G760" s="1">
        <v>8.9408062874648598E-22</v>
      </c>
      <c r="H760">
        <f t="shared" si="46"/>
        <v>253.79485550968562</v>
      </c>
      <c r="I760" s="1">
        <f t="shared" si="47"/>
        <v>8.9408062874648603E-23</v>
      </c>
      <c r="L760" s="1"/>
      <c r="N760" s="1"/>
      <c r="Q760" s="1"/>
      <c r="S760" s="1"/>
      <c r="V760" s="1"/>
      <c r="X760" s="1"/>
    </row>
    <row r="761" spans="1:24" x14ac:dyDescent="0.25">
      <c r="A761">
        <v>39445.6956956957</v>
      </c>
      <c r="B761" s="1">
        <v>1.3134838119307801E-22</v>
      </c>
      <c r="C761">
        <f t="shared" si="44"/>
        <v>253.51308485329102</v>
      </c>
      <c r="D761" s="1">
        <f t="shared" si="45"/>
        <v>1.3134838119307801E-23</v>
      </c>
      <c r="F761">
        <v>39445.6956956957</v>
      </c>
      <c r="G761" s="1">
        <v>6.5809572222586397E-22</v>
      </c>
      <c r="H761">
        <f t="shared" si="46"/>
        <v>253.51308485329102</v>
      </c>
      <c r="I761" s="1">
        <f t="shared" si="47"/>
        <v>6.5809572222586397E-23</v>
      </c>
      <c r="L761" s="1"/>
      <c r="N761" s="1"/>
      <c r="Q761" s="1"/>
      <c r="S761" s="1"/>
      <c r="V761" s="1"/>
      <c r="X761" s="1"/>
    </row>
    <row r="762" spans="1:24" x14ac:dyDescent="0.25">
      <c r="A762">
        <v>39489.489489489497</v>
      </c>
      <c r="B762" s="1">
        <v>9.65866039509687E-23</v>
      </c>
      <c r="C762">
        <f t="shared" si="44"/>
        <v>253.23193916349805</v>
      </c>
      <c r="D762" s="1">
        <f t="shared" si="45"/>
        <v>9.6586603950968712E-24</v>
      </c>
      <c r="F762">
        <v>39489.489489489497</v>
      </c>
      <c r="G762" s="1">
        <v>4.83951478274566E-22</v>
      </c>
      <c r="H762">
        <f t="shared" si="46"/>
        <v>253.23193916349805</v>
      </c>
      <c r="I762" s="1">
        <f t="shared" si="47"/>
        <v>4.8395147827456604E-23</v>
      </c>
      <c r="L762" s="1"/>
      <c r="N762" s="1"/>
      <c r="Q762" s="1"/>
      <c r="S762" s="1"/>
      <c r="V762" s="1"/>
      <c r="X762" s="1"/>
    </row>
    <row r="763" spans="1:24" x14ac:dyDescent="0.25">
      <c r="A763">
        <v>39533.283283283199</v>
      </c>
      <c r="B763" s="1">
        <v>7.0959394192049495E-23</v>
      </c>
      <c r="C763">
        <f t="shared" si="44"/>
        <v>252.95141636334918</v>
      </c>
      <c r="D763" s="1">
        <f t="shared" si="45"/>
        <v>7.0959394192049492E-24</v>
      </c>
      <c r="F763">
        <v>39533.283283283199</v>
      </c>
      <c r="G763" s="1">
        <v>3.55561595271826E-22</v>
      </c>
      <c r="H763">
        <f t="shared" si="46"/>
        <v>252.95141636334918</v>
      </c>
      <c r="I763" s="1">
        <f t="shared" si="47"/>
        <v>3.5556159527182602E-23</v>
      </c>
      <c r="L763" s="1"/>
      <c r="N763" s="1"/>
      <c r="Q763" s="1"/>
      <c r="S763" s="1"/>
      <c r="V763" s="1"/>
      <c r="X763" s="1"/>
    </row>
    <row r="764" spans="1:24" x14ac:dyDescent="0.25">
      <c r="A764">
        <v>39577.077077077003</v>
      </c>
      <c r="B764" s="1">
        <v>5.2083915272970199E-23</v>
      </c>
      <c r="C764">
        <f t="shared" si="44"/>
        <v>252.67151438507793</v>
      </c>
      <c r="D764" s="1">
        <f t="shared" si="45"/>
        <v>5.2083915272970203E-24</v>
      </c>
      <c r="F764">
        <v>39577.077077077003</v>
      </c>
      <c r="G764" s="1">
        <v>2.6099251169718002E-22</v>
      </c>
      <c r="H764">
        <f t="shared" si="46"/>
        <v>252.67151438507793</v>
      </c>
      <c r="I764" s="1">
        <f t="shared" si="47"/>
        <v>2.6099251169718003E-23</v>
      </c>
      <c r="L764" s="1"/>
      <c r="N764" s="1"/>
      <c r="Q764" s="1"/>
      <c r="S764" s="1"/>
      <c r="V764" s="1"/>
      <c r="X764" s="1"/>
    </row>
    <row r="765" spans="1:24" x14ac:dyDescent="0.25">
      <c r="A765">
        <v>39620.8708708708</v>
      </c>
      <c r="B765" s="1">
        <v>3.8194247911162002E-23</v>
      </c>
      <c r="C765">
        <f t="shared" si="44"/>
        <v>252.39223117006205</v>
      </c>
      <c r="D765" s="1">
        <f t="shared" si="45"/>
        <v>3.8194247911162007E-24</v>
      </c>
      <c r="F765">
        <v>39620.8708708708</v>
      </c>
      <c r="G765" s="1">
        <v>1.91399733353091E-22</v>
      </c>
      <c r="H765">
        <f t="shared" si="46"/>
        <v>252.39223117006205</v>
      </c>
      <c r="I765" s="1">
        <f t="shared" si="47"/>
        <v>1.9139973335309101E-23</v>
      </c>
      <c r="L765" s="1"/>
      <c r="N765" s="1"/>
      <c r="Q765" s="1"/>
      <c r="S765" s="1"/>
      <c r="V765" s="1"/>
      <c r="X765" s="1"/>
    </row>
    <row r="766" spans="1:24" x14ac:dyDescent="0.25">
      <c r="A766">
        <v>39664.664664664597</v>
      </c>
      <c r="B766" s="1">
        <v>2.7982905791618199E-23</v>
      </c>
      <c r="C766">
        <f t="shared" si="44"/>
        <v>252.11356466877015</v>
      </c>
      <c r="D766" s="1">
        <f t="shared" si="45"/>
        <v>2.7982905791618201E-24</v>
      </c>
      <c r="F766">
        <v>39664.664664664597</v>
      </c>
      <c r="G766" s="1">
        <v>1.4023441185245999E-22</v>
      </c>
      <c r="H766">
        <f t="shared" si="46"/>
        <v>252.11356466877015</v>
      </c>
      <c r="I766" s="1">
        <f t="shared" si="47"/>
        <v>1.4023441185245998E-23</v>
      </c>
      <c r="L766" s="1"/>
      <c r="N766" s="1"/>
      <c r="Q766" s="1"/>
      <c r="S766" s="1"/>
      <c r="V766" s="1"/>
      <c r="X766" s="1"/>
    </row>
    <row r="767" spans="1:24" x14ac:dyDescent="0.25">
      <c r="A767">
        <v>39708.458458458401</v>
      </c>
      <c r="B767" s="1">
        <v>2.04827405123829E-23</v>
      </c>
      <c r="C767">
        <f t="shared" si="44"/>
        <v>251.83551284071251</v>
      </c>
      <c r="D767" s="1">
        <f t="shared" si="45"/>
        <v>2.0482740512382903E-24</v>
      </c>
      <c r="F767">
        <v>39708.458458458401</v>
      </c>
      <c r="G767" s="1">
        <v>1.02652082046974E-22</v>
      </c>
      <c r="H767">
        <f t="shared" si="46"/>
        <v>251.83551284071251</v>
      </c>
      <c r="I767" s="1">
        <f t="shared" si="47"/>
        <v>1.0265208204697401E-23</v>
      </c>
      <c r="L767" s="1"/>
      <c r="N767" s="1"/>
      <c r="Q767" s="1"/>
      <c r="S767" s="1"/>
      <c r="V767" s="1"/>
      <c r="X767" s="1"/>
    </row>
    <row r="768" spans="1:24" x14ac:dyDescent="0.25">
      <c r="A768">
        <v>39752.252252252198</v>
      </c>
      <c r="B768" s="1">
        <v>1.4979027541108899E-23</v>
      </c>
      <c r="C768">
        <f t="shared" si="44"/>
        <v>251.55807365439128</v>
      </c>
      <c r="D768" s="1">
        <f t="shared" si="45"/>
        <v>1.49790275411089E-24</v>
      </c>
      <c r="F768">
        <v>39752.252252252198</v>
      </c>
      <c r="G768" s="1">
        <v>7.5072474945605904E-23</v>
      </c>
      <c r="H768">
        <f t="shared" si="46"/>
        <v>251.55807365439128</v>
      </c>
      <c r="I768" s="1">
        <f t="shared" si="47"/>
        <v>7.507247494560591E-24</v>
      </c>
      <c r="L768" s="1"/>
      <c r="N768" s="1"/>
      <c r="Q768" s="1"/>
      <c r="S768" s="1"/>
      <c r="V768" s="1"/>
      <c r="X768" s="1"/>
    </row>
    <row r="769" spans="1:24" x14ac:dyDescent="0.25">
      <c r="A769">
        <v>39796.046046046002</v>
      </c>
      <c r="B769" s="1">
        <v>1.0944083023516199E-23</v>
      </c>
      <c r="C769">
        <f t="shared" si="44"/>
        <v>251.28124508725071</v>
      </c>
      <c r="D769" s="1">
        <f t="shared" si="45"/>
        <v>1.09440830235162E-24</v>
      </c>
      <c r="F769">
        <v>39796.046046046002</v>
      </c>
      <c r="G769" s="1">
        <v>5.48521207208104E-23</v>
      </c>
      <c r="H769">
        <f t="shared" si="46"/>
        <v>251.28124508725071</v>
      </c>
      <c r="I769" s="1">
        <f t="shared" si="47"/>
        <v>5.4852120720810404E-24</v>
      </c>
      <c r="L769" s="1"/>
      <c r="N769" s="1"/>
      <c r="Q769" s="1"/>
      <c r="S769" s="1"/>
      <c r="V769" s="1"/>
      <c r="X769" s="1"/>
    </row>
    <row r="770" spans="1:24" x14ac:dyDescent="0.25">
      <c r="A770">
        <v>39839.839839839799</v>
      </c>
      <c r="B770" s="1">
        <v>7.9886840333395607E-24</v>
      </c>
      <c r="C770">
        <f t="shared" si="44"/>
        <v>251.00502512562841</v>
      </c>
      <c r="D770" s="1">
        <f t="shared" si="45"/>
        <v>7.9886840333395607E-25</v>
      </c>
      <c r="F770">
        <v>39839.839839839799</v>
      </c>
      <c r="G770" s="1">
        <v>4.0041076458050702E-23</v>
      </c>
      <c r="H770">
        <f t="shared" si="46"/>
        <v>251.00502512562841</v>
      </c>
      <c r="I770" s="1">
        <f t="shared" si="47"/>
        <v>4.0041076458050702E-24</v>
      </c>
      <c r="L770" s="1"/>
      <c r="N770" s="1"/>
      <c r="Q770" s="1"/>
      <c r="S770" s="1"/>
      <c r="V770" s="1"/>
      <c r="X770" s="1"/>
    </row>
    <row r="771" spans="1:24" x14ac:dyDescent="0.25">
      <c r="A771">
        <v>39883.633633633603</v>
      </c>
      <c r="B771" s="1">
        <v>5.8260085725143802E-24</v>
      </c>
      <c r="C771">
        <f t="shared" si="44"/>
        <v>250.72941176470607</v>
      </c>
      <c r="D771" s="1">
        <f t="shared" si="45"/>
        <v>5.8260085725143802E-25</v>
      </c>
      <c r="F771">
        <v>39883.633633633603</v>
      </c>
      <c r="G771" s="1">
        <v>2.9202337297479101E-23</v>
      </c>
      <c r="H771">
        <f t="shared" si="46"/>
        <v>250.72941176470607</v>
      </c>
      <c r="I771" s="1">
        <f t="shared" si="47"/>
        <v>2.9202337297479101E-24</v>
      </c>
      <c r="L771" s="1"/>
      <c r="N771" s="1"/>
      <c r="Q771" s="1"/>
      <c r="S771" s="1"/>
      <c r="V771" s="1"/>
      <c r="X771" s="1"/>
    </row>
    <row r="772" spans="1:24" x14ac:dyDescent="0.25">
      <c r="A772">
        <v>39927.427427427399</v>
      </c>
      <c r="B772" s="1">
        <v>4.2448945841189602E-24</v>
      </c>
      <c r="C772">
        <f t="shared" ref="C772:C835" si="48">C$1/A772</f>
        <v>250.45440300846147</v>
      </c>
      <c r="D772" s="1">
        <f t="shared" ref="D772:D835" si="49">B772*D$1</f>
        <v>4.2448945841189602E-25</v>
      </c>
      <c r="F772">
        <v>39927.427427427399</v>
      </c>
      <c r="G772" s="1">
        <v>2.1277908913008899E-23</v>
      </c>
      <c r="H772">
        <f t="shared" ref="H772:H835" si="50">H$1/F772</f>
        <v>250.45440300846147</v>
      </c>
      <c r="I772" s="1">
        <f t="shared" ref="I772:I835" si="51">G772*I$1</f>
        <v>2.12779089130089E-24</v>
      </c>
      <c r="L772" s="1"/>
      <c r="N772" s="1"/>
      <c r="Q772" s="1"/>
      <c r="S772" s="1"/>
      <c r="V772" s="1"/>
      <c r="X772" s="1"/>
    </row>
    <row r="773" spans="1:24" x14ac:dyDescent="0.25">
      <c r="A773">
        <v>39971.221221221203</v>
      </c>
      <c r="B773" s="1">
        <v>3.0900287696186401E-24</v>
      </c>
      <c r="C773">
        <f t="shared" si="48"/>
        <v>250.17999686961977</v>
      </c>
      <c r="D773" s="1">
        <f t="shared" si="49"/>
        <v>3.0900287696186405E-25</v>
      </c>
      <c r="F773">
        <v>39971.221221221203</v>
      </c>
      <c r="G773" s="1">
        <v>1.54895806610019E-23</v>
      </c>
      <c r="H773">
        <f t="shared" si="50"/>
        <v>250.17999686961977</v>
      </c>
      <c r="I773" s="1">
        <f t="shared" si="51"/>
        <v>1.5489580661001901E-24</v>
      </c>
      <c r="L773" s="1"/>
      <c r="N773" s="1"/>
      <c r="Q773" s="1"/>
      <c r="S773" s="1"/>
      <c r="V773" s="1"/>
      <c r="X773" s="1"/>
    </row>
    <row r="774" spans="1:24" x14ac:dyDescent="0.25">
      <c r="A774">
        <v>40015.015015015</v>
      </c>
      <c r="B774" s="1">
        <v>2.2472835285742199E-24</v>
      </c>
      <c r="C774">
        <f t="shared" si="48"/>
        <v>249.90619136960609</v>
      </c>
      <c r="D774" s="1">
        <f t="shared" si="49"/>
        <v>2.2472835285742201E-25</v>
      </c>
      <c r="F774">
        <v>40015.015015015</v>
      </c>
      <c r="G774" s="1">
        <v>1.12654794192617E-23</v>
      </c>
      <c r="H774">
        <f t="shared" si="50"/>
        <v>249.90619136960609</v>
      </c>
      <c r="I774" s="1">
        <f t="shared" si="51"/>
        <v>1.12654794192617E-24</v>
      </c>
      <c r="L774" s="1"/>
      <c r="N774" s="1"/>
      <c r="Q774" s="1"/>
      <c r="S774" s="1"/>
      <c r="V774" s="1"/>
      <c r="X774" s="1"/>
    </row>
    <row r="775" spans="1:24" x14ac:dyDescent="0.25">
      <c r="A775">
        <v>40058.808808808797</v>
      </c>
      <c r="B775" s="1">
        <v>1.63287469230334E-24</v>
      </c>
      <c r="C775">
        <f t="shared" si="48"/>
        <v>249.63298453849765</v>
      </c>
      <c r="D775" s="1">
        <f t="shared" si="49"/>
        <v>1.6328746923033402E-25</v>
      </c>
      <c r="F775">
        <v>40058.808808808797</v>
      </c>
      <c r="G775" s="1">
        <v>8.1857583735217395E-24</v>
      </c>
      <c r="H775">
        <f t="shared" si="50"/>
        <v>249.63298453849765</v>
      </c>
      <c r="I775" s="1">
        <f t="shared" si="51"/>
        <v>8.1857583735217397E-25</v>
      </c>
      <c r="L775" s="1"/>
      <c r="N775" s="1"/>
      <c r="Q775" s="1"/>
      <c r="S775" s="1"/>
      <c r="V775" s="1"/>
      <c r="X775" s="1"/>
    </row>
    <row r="776" spans="1:24" x14ac:dyDescent="0.25">
      <c r="A776">
        <v>40102.602602602601</v>
      </c>
      <c r="B776" s="1">
        <v>1.1853521835212601E-24</v>
      </c>
      <c r="C776">
        <f t="shared" si="48"/>
        <v>249.3603744149766</v>
      </c>
      <c r="D776" s="1">
        <f t="shared" si="49"/>
        <v>1.1853521835212601E-25</v>
      </c>
      <c r="F776">
        <v>40102.602602602601</v>
      </c>
      <c r="G776" s="1">
        <v>5.9424742908850303E-24</v>
      </c>
      <c r="H776">
        <f t="shared" si="50"/>
        <v>249.3603744149766</v>
      </c>
      <c r="I776" s="1">
        <f t="shared" si="51"/>
        <v>5.9424742908850311E-25</v>
      </c>
      <c r="L776" s="1"/>
      <c r="N776" s="1"/>
      <c r="Q776" s="1"/>
      <c r="S776" s="1"/>
      <c r="V776" s="1"/>
      <c r="X776" s="1"/>
    </row>
    <row r="777" spans="1:24" x14ac:dyDescent="0.25">
      <c r="A777">
        <v>40146.396396396398</v>
      </c>
      <c r="B777" s="1">
        <v>8.5968910225620699E-25</v>
      </c>
      <c r="C777">
        <f t="shared" si="48"/>
        <v>249.0883590462833</v>
      </c>
      <c r="D777" s="1">
        <f t="shared" si="49"/>
        <v>8.5968910225620703E-26</v>
      </c>
      <c r="F777">
        <v>40146.396396396398</v>
      </c>
      <c r="G777" s="1">
        <v>4.3099752359680299E-24</v>
      </c>
      <c r="H777">
        <f t="shared" si="50"/>
        <v>249.0883590462833</v>
      </c>
      <c r="I777" s="1">
        <f t="shared" si="51"/>
        <v>4.3099752359680301E-25</v>
      </c>
      <c r="L777" s="1"/>
      <c r="N777" s="1"/>
      <c r="Q777" s="1"/>
      <c r="S777" s="1"/>
      <c r="V777" s="1"/>
      <c r="X777" s="1"/>
    </row>
    <row r="778" spans="1:24" x14ac:dyDescent="0.25">
      <c r="A778">
        <v>40190.1901901901</v>
      </c>
      <c r="B778" s="1">
        <v>6.22923660302777E-25</v>
      </c>
      <c r="C778">
        <f t="shared" si="48"/>
        <v>248.81693648816992</v>
      </c>
      <c r="D778" s="1">
        <f t="shared" si="49"/>
        <v>6.22923660302777E-26</v>
      </c>
      <c r="F778">
        <v>40190.1901901901</v>
      </c>
      <c r="G778" s="1">
        <v>3.1230665403053501E-24</v>
      </c>
      <c r="H778">
        <f t="shared" si="50"/>
        <v>248.81693648816992</v>
      </c>
      <c r="I778" s="1">
        <f t="shared" si="51"/>
        <v>3.1230665403053504E-25</v>
      </c>
      <c r="L778" s="1"/>
      <c r="N778" s="1"/>
      <c r="Q778" s="1"/>
      <c r="S778" s="1"/>
      <c r="V778" s="1"/>
      <c r="X778" s="1"/>
    </row>
    <row r="779" spans="1:24" x14ac:dyDescent="0.25">
      <c r="A779">
        <v>40233.983983983897</v>
      </c>
      <c r="B779" s="1">
        <v>4.5094911436178204E-25</v>
      </c>
      <c r="C779">
        <f t="shared" si="48"/>
        <v>248.54610480485204</v>
      </c>
      <c r="D779" s="1">
        <f t="shared" si="49"/>
        <v>4.5094911436178206E-26</v>
      </c>
      <c r="F779">
        <v>40233.983983983897</v>
      </c>
      <c r="G779" s="1">
        <v>2.2609274534906801E-24</v>
      </c>
      <c r="H779">
        <f t="shared" si="50"/>
        <v>248.54610480485204</v>
      </c>
      <c r="I779" s="1">
        <f t="shared" si="51"/>
        <v>2.26092745349068E-25</v>
      </c>
      <c r="L779" s="1"/>
      <c r="N779" s="1"/>
      <c r="Q779" s="1"/>
      <c r="S779" s="1"/>
      <c r="V779" s="1"/>
      <c r="X779" s="1"/>
    </row>
    <row r="780" spans="1:24" x14ac:dyDescent="0.25">
      <c r="A780">
        <v>40277.777777777701</v>
      </c>
      <c r="B780" s="1">
        <v>3.26151571811373E-25</v>
      </c>
      <c r="C780">
        <f t="shared" si="48"/>
        <v>248.27586206896598</v>
      </c>
      <c r="D780" s="1">
        <f t="shared" si="49"/>
        <v>3.26151571811373E-26</v>
      </c>
      <c r="F780">
        <v>40277.777777777701</v>
      </c>
      <c r="G780" s="1">
        <v>1.6352752886356599E-24</v>
      </c>
      <c r="H780">
        <f t="shared" si="50"/>
        <v>248.27586206896598</v>
      </c>
      <c r="I780" s="1">
        <f t="shared" si="51"/>
        <v>1.63527528863566E-25</v>
      </c>
      <c r="L780" s="1"/>
      <c r="N780" s="1"/>
      <c r="Q780" s="1"/>
      <c r="S780" s="1"/>
      <c r="V780" s="1"/>
      <c r="X780" s="1"/>
    </row>
    <row r="781" spans="1:24" x14ac:dyDescent="0.25">
      <c r="A781">
        <v>40321.571571571498</v>
      </c>
      <c r="B781" s="1">
        <v>2.3567339655311002E-25</v>
      </c>
      <c r="C781">
        <f t="shared" si="48"/>
        <v>248.00620636152101</v>
      </c>
      <c r="D781" s="1">
        <f t="shared" si="49"/>
        <v>2.3567339655311002E-26</v>
      </c>
      <c r="F781">
        <v>40321.571571571498</v>
      </c>
      <c r="G781" s="1">
        <v>1.1816637377306099E-24</v>
      </c>
      <c r="H781">
        <f t="shared" si="50"/>
        <v>248.00620636152101</v>
      </c>
      <c r="I781" s="1">
        <f t="shared" si="51"/>
        <v>1.1816637377306099E-25</v>
      </c>
      <c r="L781" s="1"/>
      <c r="N781" s="1"/>
      <c r="Q781" s="1"/>
      <c r="S781" s="1"/>
      <c r="V781" s="1"/>
      <c r="X781" s="1"/>
    </row>
    <row r="782" spans="1:24" x14ac:dyDescent="0.25">
      <c r="A782">
        <v>40365.365365365302</v>
      </c>
      <c r="B782" s="1">
        <v>1.7013776244559899E-25</v>
      </c>
      <c r="C782">
        <f t="shared" si="48"/>
        <v>247.73713577185407</v>
      </c>
      <c r="D782" s="1">
        <f t="shared" si="49"/>
        <v>1.7013776244559899E-26</v>
      </c>
      <c r="F782">
        <v>40365.365365365302</v>
      </c>
      <c r="G782" s="1">
        <v>8.5309159437593903E-25</v>
      </c>
      <c r="H782">
        <f t="shared" si="50"/>
        <v>247.73713577185407</v>
      </c>
      <c r="I782" s="1">
        <f t="shared" si="51"/>
        <v>8.5309159437593912E-26</v>
      </c>
      <c r="L782" s="1"/>
      <c r="N782" s="1"/>
      <c r="Q782" s="1"/>
      <c r="S782" s="1"/>
      <c r="V782" s="1"/>
      <c r="X782" s="1"/>
    </row>
    <row r="783" spans="1:24" x14ac:dyDescent="0.25">
      <c r="A783">
        <v>40409.159159159099</v>
      </c>
      <c r="B783" s="1">
        <v>1.22712800797309E-25</v>
      </c>
      <c r="C783">
        <f t="shared" si="48"/>
        <v>247.46864839758513</v>
      </c>
      <c r="D783" s="1">
        <f t="shared" si="49"/>
        <v>1.22712800797309E-26</v>
      </c>
      <c r="F783">
        <v>40409.159159159099</v>
      </c>
      <c r="G783" s="1">
        <v>6.1531297246756304E-25</v>
      </c>
      <c r="H783">
        <f t="shared" si="50"/>
        <v>247.46864839758513</v>
      </c>
      <c r="I783" s="1">
        <f t="shared" si="51"/>
        <v>6.1531297246756302E-26</v>
      </c>
      <c r="L783" s="1"/>
      <c r="N783" s="1"/>
      <c r="Q783" s="1"/>
      <c r="S783" s="1"/>
      <c r="V783" s="1"/>
      <c r="X783" s="1"/>
    </row>
    <row r="784" spans="1:24" x14ac:dyDescent="0.25">
      <c r="A784">
        <v>40452.952952952903</v>
      </c>
      <c r="B784" s="1">
        <v>8.8425585140890495E-26</v>
      </c>
      <c r="C784">
        <f t="shared" si="48"/>
        <v>247.20074234457192</v>
      </c>
      <c r="D784" s="1">
        <f t="shared" si="49"/>
        <v>8.8425585140890504E-27</v>
      </c>
      <c r="F784">
        <v>40452.952952952903</v>
      </c>
      <c r="G784" s="1">
        <v>4.4339936727482798E-25</v>
      </c>
      <c r="H784">
        <f t="shared" si="50"/>
        <v>247.20074234457192</v>
      </c>
      <c r="I784" s="1">
        <f t="shared" si="51"/>
        <v>4.4339936727482801E-26</v>
      </c>
      <c r="L784" s="1"/>
      <c r="N784" s="1"/>
      <c r="Q784" s="1"/>
      <c r="S784" s="1"/>
      <c r="V784" s="1"/>
      <c r="X784" s="1"/>
    </row>
    <row r="785" spans="1:24" x14ac:dyDescent="0.25">
      <c r="A785">
        <v>40496.7467467467</v>
      </c>
      <c r="B785" s="1">
        <v>6.3659740856459203E-26</v>
      </c>
      <c r="C785">
        <f t="shared" si="48"/>
        <v>246.93341572686572</v>
      </c>
      <c r="D785" s="1">
        <f t="shared" si="49"/>
        <v>6.3659740856459207E-27</v>
      </c>
      <c r="F785">
        <v>40496.7467467467</v>
      </c>
      <c r="G785" s="1">
        <v>3.19221837225657E-25</v>
      </c>
      <c r="H785">
        <f t="shared" si="50"/>
        <v>246.93341572686572</v>
      </c>
      <c r="I785" s="1">
        <f t="shared" si="51"/>
        <v>3.19221837225657E-26</v>
      </c>
      <c r="L785" s="1"/>
      <c r="N785" s="1"/>
      <c r="Q785" s="1"/>
      <c r="S785" s="1"/>
      <c r="V785" s="1"/>
      <c r="X785" s="1"/>
    </row>
    <row r="786" spans="1:24" x14ac:dyDescent="0.25">
      <c r="A786">
        <v>40540.540540540504</v>
      </c>
      <c r="B786" s="1">
        <v>4.5787883612412902E-26</v>
      </c>
      <c r="C786">
        <f t="shared" si="48"/>
        <v>246.66666666666688</v>
      </c>
      <c r="D786" s="1">
        <f t="shared" si="49"/>
        <v>4.5787883612412908E-27</v>
      </c>
      <c r="F786">
        <v>40540.540540540504</v>
      </c>
      <c r="G786" s="1">
        <v>2.2960882733680801E-25</v>
      </c>
      <c r="H786">
        <f t="shared" si="50"/>
        <v>246.66666666666688</v>
      </c>
      <c r="I786" s="1">
        <f t="shared" si="51"/>
        <v>2.2960882733680803E-26</v>
      </c>
      <c r="L786" s="1"/>
      <c r="N786" s="1"/>
      <c r="Q786" s="1"/>
      <c r="S786" s="1"/>
      <c r="V786" s="1"/>
      <c r="X786" s="1"/>
    </row>
    <row r="787" spans="1:24" x14ac:dyDescent="0.25">
      <c r="A787">
        <v>40584.3343343343</v>
      </c>
      <c r="B787" s="1">
        <v>3.2902961178095498E-26</v>
      </c>
      <c r="C787">
        <f t="shared" si="48"/>
        <v>246.40049329428106</v>
      </c>
      <c r="D787" s="1">
        <f t="shared" si="49"/>
        <v>3.2902961178095497E-27</v>
      </c>
      <c r="F787">
        <v>40584.3343343343</v>
      </c>
      <c r="G787" s="1">
        <v>1.64999630555555E-25</v>
      </c>
      <c r="H787">
        <f t="shared" si="50"/>
        <v>246.40049329428106</v>
      </c>
      <c r="I787" s="1">
        <f t="shared" si="51"/>
        <v>1.6499963055555501E-26</v>
      </c>
      <c r="L787" s="1"/>
      <c r="N787" s="1"/>
      <c r="Q787" s="1"/>
      <c r="S787" s="1"/>
      <c r="V787" s="1"/>
      <c r="X787" s="1"/>
    </row>
    <row r="788" spans="1:24" x14ac:dyDescent="0.25">
      <c r="A788">
        <v>40628.128128128097</v>
      </c>
      <c r="B788" s="1">
        <v>2.3622074970994101E-26</v>
      </c>
      <c r="C788">
        <f t="shared" si="48"/>
        <v>246.13489374807534</v>
      </c>
      <c r="D788" s="1">
        <f t="shared" si="49"/>
        <v>2.3622074970994102E-27</v>
      </c>
      <c r="F788">
        <v>40628.128128128097</v>
      </c>
      <c r="G788" s="1">
        <v>1.1846108533849101E-25</v>
      </c>
      <c r="H788">
        <f t="shared" si="50"/>
        <v>246.13489374807534</v>
      </c>
      <c r="I788" s="1">
        <f t="shared" si="51"/>
        <v>1.1846108533849101E-26</v>
      </c>
      <c r="L788" s="1"/>
      <c r="N788" s="1"/>
      <c r="Q788" s="1"/>
      <c r="S788" s="1"/>
      <c r="V788" s="1"/>
      <c r="X788" s="1"/>
    </row>
    <row r="789" spans="1:24" x14ac:dyDescent="0.25">
      <c r="A789">
        <v>40671.921921921901</v>
      </c>
      <c r="B789" s="1">
        <v>1.69433655136909E-26</v>
      </c>
      <c r="C789">
        <f t="shared" si="48"/>
        <v>245.86986617443483</v>
      </c>
      <c r="D789" s="1">
        <f t="shared" si="49"/>
        <v>1.69433655136909E-27</v>
      </c>
      <c r="F789">
        <v>40671.921921921901</v>
      </c>
      <c r="G789" s="1">
        <v>8.4970217359054401E-26</v>
      </c>
      <c r="H789">
        <f t="shared" si="50"/>
        <v>245.86986617443483</v>
      </c>
      <c r="I789" s="1">
        <f t="shared" si="51"/>
        <v>8.4970217359054401E-27</v>
      </c>
      <c r="L789" s="1"/>
      <c r="N789" s="1"/>
      <c r="Q789" s="1"/>
      <c r="S789" s="1"/>
      <c r="V789" s="1"/>
      <c r="X789" s="1"/>
    </row>
    <row r="790" spans="1:24" x14ac:dyDescent="0.25">
      <c r="A790">
        <v>40715.715715715698</v>
      </c>
      <c r="B790" s="1">
        <v>1.21417092705579E-26</v>
      </c>
      <c r="C790">
        <f t="shared" si="48"/>
        <v>245.60540872771983</v>
      </c>
      <c r="D790" s="1">
        <f t="shared" si="49"/>
        <v>1.21417092705579E-27</v>
      </c>
      <c r="F790">
        <v>40715.715715715698</v>
      </c>
      <c r="G790" s="1">
        <v>6.0891403014447598E-26</v>
      </c>
      <c r="H790">
        <f t="shared" si="50"/>
        <v>245.60540872771983</v>
      </c>
      <c r="I790" s="1">
        <f t="shared" si="51"/>
        <v>6.0891403014447604E-27</v>
      </c>
      <c r="L790" s="1"/>
      <c r="N790" s="1"/>
      <c r="Q790" s="1"/>
      <c r="S790" s="1"/>
      <c r="V790" s="1"/>
      <c r="X790" s="1"/>
    </row>
    <row r="791" spans="1:24" x14ac:dyDescent="0.25">
      <c r="A791">
        <v>40759.509509509502</v>
      </c>
      <c r="B791" s="1">
        <v>8.6927748254919497E-27</v>
      </c>
      <c r="C791">
        <f t="shared" si="48"/>
        <v>245.3415195702226</v>
      </c>
      <c r="D791" s="1">
        <f t="shared" si="49"/>
        <v>8.69277482549195E-28</v>
      </c>
      <c r="F791">
        <v>40759.509509509502</v>
      </c>
      <c r="G791" s="1">
        <v>4.3595675065727699E-26</v>
      </c>
      <c r="H791">
        <f t="shared" si="50"/>
        <v>245.3415195702226</v>
      </c>
      <c r="I791" s="1">
        <f t="shared" si="51"/>
        <v>4.3595675065727705E-27</v>
      </c>
      <c r="L791" s="1"/>
      <c r="N791" s="1"/>
      <c r="Q791" s="1"/>
      <c r="S791" s="1"/>
      <c r="V791" s="1"/>
      <c r="X791" s="1"/>
    </row>
    <row r="792" spans="1:24" x14ac:dyDescent="0.25">
      <c r="A792">
        <v>40803.303303303299</v>
      </c>
      <c r="B792" s="1">
        <v>6.2177809707453596E-27</v>
      </c>
      <c r="C792">
        <f t="shared" si="48"/>
        <v>245.07819687212515</v>
      </c>
      <c r="D792" s="1">
        <f t="shared" si="49"/>
        <v>6.2177809707453598E-28</v>
      </c>
      <c r="F792">
        <v>40803.303303303299</v>
      </c>
      <c r="G792" s="1">
        <v>3.11837940462141E-26</v>
      </c>
      <c r="H792">
        <f t="shared" si="50"/>
        <v>245.07819687212515</v>
      </c>
      <c r="I792" s="1">
        <f t="shared" si="51"/>
        <v>3.1183794046214102E-27</v>
      </c>
      <c r="L792" s="1"/>
      <c r="N792" s="1"/>
      <c r="Q792" s="1"/>
      <c r="S792" s="1"/>
      <c r="V792" s="1"/>
      <c r="X792" s="1"/>
    </row>
    <row r="793" spans="1:24" x14ac:dyDescent="0.25">
      <c r="A793">
        <v>40847.097097097103</v>
      </c>
      <c r="B793" s="1">
        <v>4.4433521910376003E-27</v>
      </c>
      <c r="C793">
        <f t="shared" si="48"/>
        <v>244.81543881145654</v>
      </c>
      <c r="D793" s="1">
        <f t="shared" si="49"/>
        <v>4.4433521910376008E-28</v>
      </c>
      <c r="F793">
        <v>40847.097097097103</v>
      </c>
      <c r="G793" s="1">
        <v>2.22849963647679E-26</v>
      </c>
      <c r="H793">
        <f t="shared" si="50"/>
        <v>244.81543881145654</v>
      </c>
      <c r="I793" s="1">
        <f t="shared" si="51"/>
        <v>2.2284996364767901E-27</v>
      </c>
      <c r="L793" s="1"/>
      <c r="N793" s="1"/>
      <c r="Q793" s="1"/>
      <c r="S793" s="1"/>
      <c r="V793" s="1"/>
      <c r="X793" s="1"/>
    </row>
    <row r="794" spans="1:24" x14ac:dyDescent="0.25">
      <c r="A794">
        <v>40890.8908908909</v>
      </c>
      <c r="B794" s="1">
        <v>3.1723735967074799E-27</v>
      </c>
      <c r="C794">
        <f t="shared" si="48"/>
        <v>244.55324357405135</v>
      </c>
      <c r="D794" s="1">
        <f t="shared" si="49"/>
        <v>3.1723735967074801E-28</v>
      </c>
      <c r="F794">
        <v>40890.8908908909</v>
      </c>
      <c r="G794" s="1">
        <v>1.5910879903801299E-26</v>
      </c>
      <c r="H794">
        <f t="shared" si="50"/>
        <v>244.55324357405135</v>
      </c>
      <c r="I794" s="1">
        <f t="shared" si="51"/>
        <v>1.5910879903801301E-27</v>
      </c>
      <c r="L794" s="1"/>
      <c r="N794" s="1"/>
      <c r="Q794" s="1"/>
      <c r="S794" s="1"/>
      <c r="V794" s="1"/>
      <c r="X794" s="1"/>
    </row>
    <row r="795" spans="1:24" x14ac:dyDescent="0.25">
      <c r="A795">
        <v>40934.684684684602</v>
      </c>
      <c r="B795" s="1">
        <v>2.2628518864943199E-27</v>
      </c>
      <c r="C795">
        <f t="shared" si="48"/>
        <v>244.29160935350805</v>
      </c>
      <c r="D795" s="1">
        <f t="shared" si="49"/>
        <v>2.26285188649432E-28</v>
      </c>
      <c r="F795">
        <v>40934.684684684602</v>
      </c>
      <c r="G795" s="1">
        <v>1.1349423277893501E-26</v>
      </c>
      <c r="H795">
        <f t="shared" si="50"/>
        <v>244.29160935350805</v>
      </c>
      <c r="I795" s="1">
        <f t="shared" si="51"/>
        <v>1.1349423277893502E-27</v>
      </c>
      <c r="L795" s="1"/>
      <c r="N795" s="1"/>
      <c r="Q795" s="1"/>
      <c r="S795" s="1"/>
      <c r="V795" s="1"/>
      <c r="X795" s="1"/>
    </row>
    <row r="796" spans="1:24" x14ac:dyDescent="0.25">
      <c r="A796">
        <v>40978.478478478399</v>
      </c>
      <c r="B796" s="1">
        <v>1.6125978899880701E-27</v>
      </c>
      <c r="C796">
        <f t="shared" si="48"/>
        <v>244.03053435114552</v>
      </c>
      <c r="D796" s="1">
        <f t="shared" si="49"/>
        <v>1.6125978899880702E-28</v>
      </c>
      <c r="F796">
        <v>40978.478478478399</v>
      </c>
      <c r="G796" s="1">
        <v>8.0881892686073801E-27</v>
      </c>
      <c r="H796">
        <f t="shared" si="50"/>
        <v>244.03053435114552</v>
      </c>
      <c r="I796" s="1">
        <f t="shared" si="51"/>
        <v>8.0881892686073808E-28</v>
      </c>
      <c r="L796" s="1"/>
      <c r="N796" s="1"/>
      <c r="Q796" s="1"/>
      <c r="S796" s="1"/>
      <c r="V796" s="1"/>
      <c r="X796" s="1"/>
    </row>
    <row r="797" spans="1:24" x14ac:dyDescent="0.25">
      <c r="A797">
        <v>41022.272272272203</v>
      </c>
      <c r="B797" s="1">
        <v>1.1481381514025999E-27</v>
      </c>
      <c r="C797">
        <f t="shared" si="48"/>
        <v>243.77001677596502</v>
      </c>
      <c r="D797" s="1">
        <f t="shared" si="49"/>
        <v>1.1481381514025999E-28</v>
      </c>
      <c r="F797">
        <v>41022.272272272203</v>
      </c>
      <c r="G797" s="1">
        <v>5.7587295879054603E-27</v>
      </c>
      <c r="H797">
        <f t="shared" si="50"/>
        <v>243.77001677596502</v>
      </c>
      <c r="I797" s="1">
        <f t="shared" si="51"/>
        <v>5.7587295879054608E-28</v>
      </c>
      <c r="L797" s="1"/>
      <c r="N797" s="1"/>
      <c r="Q797" s="1"/>
      <c r="S797" s="1"/>
      <c r="V797" s="1"/>
      <c r="X797" s="1"/>
    </row>
    <row r="798" spans="1:24" x14ac:dyDescent="0.25">
      <c r="A798">
        <v>41066.066066066</v>
      </c>
      <c r="B798" s="1">
        <v>8.1669568006770795E-28</v>
      </c>
      <c r="C798">
        <f t="shared" si="48"/>
        <v>243.51005484460734</v>
      </c>
      <c r="D798" s="1">
        <f t="shared" si="49"/>
        <v>8.1669568006770795E-29</v>
      </c>
      <c r="F798">
        <v>41066.066066066</v>
      </c>
      <c r="G798" s="1">
        <v>4.0963767047752001E-27</v>
      </c>
      <c r="H798">
        <f t="shared" si="50"/>
        <v>243.51005484460734</v>
      </c>
      <c r="I798" s="1">
        <f t="shared" si="51"/>
        <v>4.0963767047752001E-28</v>
      </c>
      <c r="L798" s="1"/>
      <c r="N798" s="1"/>
      <c r="Q798" s="1"/>
      <c r="S798" s="1"/>
      <c r="V798" s="1"/>
      <c r="X798" s="1"/>
    </row>
    <row r="799" spans="1:24" x14ac:dyDescent="0.25">
      <c r="A799">
        <v>41109.859859859796</v>
      </c>
      <c r="B799" s="1">
        <v>5.8039593930154703E-28</v>
      </c>
      <c r="C799">
        <f t="shared" si="48"/>
        <v>243.25064678131221</v>
      </c>
      <c r="D799" s="1">
        <f t="shared" si="49"/>
        <v>5.803959393015471E-29</v>
      </c>
      <c r="F799">
        <v>41109.859859859796</v>
      </c>
      <c r="G799" s="1">
        <v>2.9111921077734001E-27</v>
      </c>
      <c r="H799">
        <f t="shared" si="50"/>
        <v>243.25064678131221</v>
      </c>
      <c r="I799" s="1">
        <f t="shared" si="51"/>
        <v>2.9111921077734003E-28</v>
      </c>
      <c r="L799" s="1"/>
      <c r="N799" s="1"/>
      <c r="Q799" s="1"/>
      <c r="S799" s="1"/>
      <c r="V799" s="1"/>
      <c r="X799" s="1"/>
    </row>
    <row r="800" spans="1:24" x14ac:dyDescent="0.25">
      <c r="A800">
        <v>41153.6536536536</v>
      </c>
      <c r="B800" s="1">
        <v>4.1208463157991499E-28</v>
      </c>
      <c r="C800">
        <f t="shared" si="48"/>
        <v>242.9917908178781</v>
      </c>
      <c r="D800" s="1">
        <f t="shared" si="49"/>
        <v>4.1208463157991499E-29</v>
      </c>
      <c r="F800">
        <v>41153.6536536536</v>
      </c>
      <c r="G800" s="1">
        <v>2.0669957021779001E-27</v>
      </c>
      <c r="H800">
        <f t="shared" si="50"/>
        <v>242.9917908178781</v>
      </c>
      <c r="I800" s="1">
        <f t="shared" si="51"/>
        <v>2.0669957021779001E-28</v>
      </c>
      <c r="L800" s="1"/>
      <c r="N800" s="1"/>
      <c r="Q800" s="1"/>
      <c r="S800" s="1"/>
      <c r="V800" s="1"/>
      <c r="X800" s="1"/>
    </row>
    <row r="801" spans="1:24" x14ac:dyDescent="0.25">
      <c r="A801">
        <v>41197.447447447397</v>
      </c>
      <c r="B801" s="1">
        <v>2.9231181346633601E-28</v>
      </c>
      <c r="C801">
        <f t="shared" si="48"/>
        <v>242.73348519362216</v>
      </c>
      <c r="D801" s="1">
        <f t="shared" si="49"/>
        <v>2.9231181346633604E-29</v>
      </c>
      <c r="F801">
        <v>41197.447447447397</v>
      </c>
      <c r="G801" s="1">
        <v>1.4662430593485699E-27</v>
      </c>
      <c r="H801">
        <f t="shared" si="50"/>
        <v>242.73348519362216</v>
      </c>
      <c r="I801" s="1">
        <f t="shared" si="51"/>
        <v>1.46624305934857E-28</v>
      </c>
      <c r="L801" s="1"/>
      <c r="N801" s="1"/>
      <c r="Q801" s="1"/>
      <c r="S801" s="1"/>
      <c r="V801" s="1"/>
      <c r="X801" s="1"/>
    </row>
    <row r="802" spans="1:24" x14ac:dyDescent="0.25">
      <c r="A802">
        <v>41241.241241241201</v>
      </c>
      <c r="B802" s="1">
        <v>2.0715917093482499E-28</v>
      </c>
      <c r="C802">
        <f t="shared" si="48"/>
        <v>242.47572815534005</v>
      </c>
      <c r="D802" s="1">
        <f t="shared" si="49"/>
        <v>2.0715917093482499E-29</v>
      </c>
      <c r="F802">
        <v>41241.241241241201</v>
      </c>
      <c r="G802" s="1">
        <v>1.03913030292013E-27</v>
      </c>
      <c r="H802">
        <f t="shared" si="50"/>
        <v>242.47572815534005</v>
      </c>
      <c r="I802" s="1">
        <f t="shared" si="51"/>
        <v>1.03913030292013E-28</v>
      </c>
      <c r="L802" s="1"/>
      <c r="N802" s="1"/>
      <c r="Q802" s="1"/>
      <c r="S802" s="1"/>
      <c r="V802" s="1"/>
      <c r="X802" s="1"/>
    </row>
    <row r="803" spans="1:24" x14ac:dyDescent="0.25">
      <c r="A803">
        <v>41285.035035034998</v>
      </c>
      <c r="B803" s="1">
        <v>1.4667623779534301E-28</v>
      </c>
      <c r="C803">
        <f t="shared" si="48"/>
        <v>242.21851795726647</v>
      </c>
      <c r="D803" s="1">
        <f t="shared" si="49"/>
        <v>1.4667623779534302E-29</v>
      </c>
      <c r="F803">
        <v>41285.035035034998</v>
      </c>
      <c r="G803" s="1">
        <v>7.35752342592638E-28</v>
      </c>
      <c r="H803">
        <f t="shared" si="50"/>
        <v>242.21851795726647</v>
      </c>
      <c r="I803" s="1">
        <f t="shared" si="51"/>
        <v>7.35752342592638E-29</v>
      </c>
      <c r="L803" s="1"/>
      <c r="N803" s="1"/>
      <c r="Q803" s="1"/>
      <c r="S803" s="1"/>
      <c r="V803" s="1"/>
      <c r="X803" s="1"/>
    </row>
    <row r="804" spans="1:24" x14ac:dyDescent="0.25">
      <c r="A804">
        <v>41328.828828828802</v>
      </c>
      <c r="B804" s="1">
        <v>1.03755974567395E-28</v>
      </c>
      <c r="C804">
        <f t="shared" si="48"/>
        <v>241.96185286103557</v>
      </c>
      <c r="D804" s="1">
        <f t="shared" si="49"/>
        <v>1.0375597456739501E-29</v>
      </c>
      <c r="F804">
        <v>41328.828828828802</v>
      </c>
      <c r="G804" s="1">
        <v>5.2046419757163604E-28</v>
      </c>
      <c r="H804">
        <f t="shared" si="50"/>
        <v>241.96185286103557</v>
      </c>
      <c r="I804" s="1">
        <f t="shared" si="51"/>
        <v>5.2046419757163611E-29</v>
      </c>
      <c r="L804" s="1"/>
      <c r="N804" s="1"/>
      <c r="Q804" s="1"/>
      <c r="S804" s="1"/>
      <c r="V804" s="1"/>
      <c r="X804" s="1"/>
    </row>
    <row r="805" spans="1:24" x14ac:dyDescent="0.25">
      <c r="A805">
        <v>41372.622622622599</v>
      </c>
      <c r="B805" s="1">
        <v>7.3327043640000405E-29</v>
      </c>
      <c r="C805">
        <f t="shared" si="48"/>
        <v>241.70573113564205</v>
      </c>
      <c r="D805" s="1">
        <f t="shared" si="49"/>
        <v>7.3327043640000413E-30</v>
      </c>
      <c r="F805">
        <v>41372.622622622599</v>
      </c>
      <c r="G805" s="1">
        <v>3.6783037484612099E-28</v>
      </c>
      <c r="H805">
        <f t="shared" si="50"/>
        <v>241.70573113564205</v>
      </c>
      <c r="I805" s="1">
        <f t="shared" si="51"/>
        <v>3.6783037484612101E-29</v>
      </c>
      <c r="L805" s="1"/>
      <c r="N805" s="1"/>
      <c r="Q805" s="1"/>
      <c r="S805" s="1"/>
      <c r="V805" s="1"/>
      <c r="X805" s="1"/>
    </row>
    <row r="806" spans="1:24" x14ac:dyDescent="0.25">
      <c r="A806">
        <v>41416.416416416403</v>
      </c>
      <c r="B806" s="1">
        <v>5.1774141112069597E-29</v>
      </c>
      <c r="C806">
        <f t="shared" si="48"/>
        <v>241.45015105740188</v>
      </c>
      <c r="D806" s="1">
        <f t="shared" si="49"/>
        <v>5.1774141112069602E-30</v>
      </c>
      <c r="F806">
        <v>41416.416416416403</v>
      </c>
      <c r="G806" s="1">
        <v>2.5971785308202599E-28</v>
      </c>
      <c r="H806">
        <f t="shared" si="50"/>
        <v>241.45015105740188</v>
      </c>
      <c r="I806" s="1">
        <f t="shared" si="51"/>
        <v>2.5971785308202603E-29</v>
      </c>
      <c r="L806" s="1"/>
      <c r="N806" s="1"/>
      <c r="Q806" s="1"/>
      <c r="S806" s="1"/>
      <c r="V806" s="1"/>
      <c r="X806" s="1"/>
    </row>
    <row r="807" spans="1:24" x14ac:dyDescent="0.25">
      <c r="A807">
        <v>41460.2102102102</v>
      </c>
      <c r="B807" s="1">
        <v>3.6522395350732401E-29</v>
      </c>
      <c r="C807">
        <f t="shared" si="48"/>
        <v>241.19511090991404</v>
      </c>
      <c r="D807" s="1">
        <f t="shared" si="49"/>
        <v>3.6522395350732404E-30</v>
      </c>
      <c r="F807">
        <v>41460.2102102102</v>
      </c>
      <c r="G807" s="1">
        <v>1.83211810245406E-28</v>
      </c>
      <c r="H807">
        <f t="shared" si="50"/>
        <v>241.19511090991404</v>
      </c>
      <c r="I807" s="1">
        <f t="shared" si="51"/>
        <v>1.8321181024540602E-29</v>
      </c>
      <c r="L807" s="1"/>
      <c r="N807" s="1"/>
      <c r="Q807" s="1"/>
      <c r="S807" s="1"/>
      <c r="V807" s="1"/>
      <c r="X807" s="1"/>
    </row>
    <row r="808" spans="1:24" x14ac:dyDescent="0.25">
      <c r="A808">
        <v>41504.004004003997</v>
      </c>
      <c r="B808" s="1">
        <v>2.5739682460321603E-29</v>
      </c>
      <c r="C808">
        <f t="shared" si="48"/>
        <v>240.94060898402174</v>
      </c>
      <c r="D808" s="1">
        <f t="shared" si="49"/>
        <v>2.5739682460321605E-30</v>
      </c>
      <c r="F808">
        <v>41504.004004003997</v>
      </c>
      <c r="G808" s="1">
        <v>1.2912268196634301E-28</v>
      </c>
      <c r="H808">
        <f t="shared" si="50"/>
        <v>240.94060898402174</v>
      </c>
      <c r="I808" s="1">
        <f t="shared" si="51"/>
        <v>1.2912268196634301E-29</v>
      </c>
      <c r="L808" s="1"/>
      <c r="N808" s="1"/>
      <c r="Q808" s="1"/>
      <c r="S808" s="1"/>
      <c r="V808" s="1"/>
      <c r="X808" s="1"/>
    </row>
    <row r="809" spans="1:24" x14ac:dyDescent="0.25">
      <c r="A809">
        <v>41547.797797797801</v>
      </c>
      <c r="B809" s="1">
        <v>1.8123607870970601E-29</v>
      </c>
      <c r="C809">
        <f t="shared" si="48"/>
        <v>240.68664357777442</v>
      </c>
      <c r="D809" s="1">
        <f t="shared" si="49"/>
        <v>1.8123607870970602E-30</v>
      </c>
      <c r="F809">
        <v>41547.797797797801</v>
      </c>
      <c r="G809" s="1">
        <v>9.0917814013945396E-29</v>
      </c>
      <c r="H809">
        <f t="shared" si="50"/>
        <v>240.68664357777442</v>
      </c>
      <c r="I809" s="1">
        <f t="shared" si="51"/>
        <v>9.0917814013945402E-30</v>
      </c>
      <c r="L809" s="1"/>
      <c r="N809" s="1"/>
      <c r="Q809" s="1"/>
      <c r="S809" s="1"/>
      <c r="V809" s="1"/>
      <c r="X809" s="1"/>
    </row>
    <row r="810" spans="1:24" x14ac:dyDescent="0.25">
      <c r="A810">
        <v>41591.591591591598</v>
      </c>
      <c r="B810" s="1">
        <v>1.2749220436864399E-29</v>
      </c>
      <c r="C810">
        <f t="shared" si="48"/>
        <v>240.43321299638987</v>
      </c>
      <c r="D810" s="1">
        <f t="shared" si="49"/>
        <v>1.27492204368644E-30</v>
      </c>
      <c r="F810">
        <v>41591.591591591598</v>
      </c>
      <c r="G810" s="1">
        <v>6.3957690412604797E-29</v>
      </c>
      <c r="H810">
        <f t="shared" si="50"/>
        <v>240.43321299638987</v>
      </c>
      <c r="I810" s="1">
        <f t="shared" si="51"/>
        <v>6.3957690412604806E-30</v>
      </c>
      <c r="L810" s="1"/>
      <c r="N810" s="1"/>
      <c r="Q810" s="1"/>
      <c r="S810" s="1"/>
      <c r="V810" s="1"/>
      <c r="X810" s="1"/>
    </row>
    <row r="811" spans="1:24" x14ac:dyDescent="0.25">
      <c r="A811">
        <v>41635.3853853853</v>
      </c>
      <c r="B811" s="1">
        <v>8.9602487365462097E-30</v>
      </c>
      <c r="C811">
        <f t="shared" si="48"/>
        <v>240.18031555221688</v>
      </c>
      <c r="D811" s="1">
        <f t="shared" si="49"/>
        <v>8.9602487365462097E-31</v>
      </c>
      <c r="F811">
        <v>41635.3853853853</v>
      </c>
      <c r="G811" s="1">
        <v>4.4950431594447598E-29</v>
      </c>
      <c r="H811">
        <f t="shared" si="50"/>
        <v>240.18031555221688</v>
      </c>
      <c r="I811" s="1">
        <f t="shared" si="51"/>
        <v>4.4950431594447601E-30</v>
      </c>
      <c r="L811" s="1"/>
      <c r="N811" s="1"/>
      <c r="Q811" s="1"/>
      <c r="S811" s="1"/>
      <c r="V811" s="1"/>
      <c r="X811" s="1"/>
    </row>
    <row r="812" spans="1:24" x14ac:dyDescent="0.25">
      <c r="A812">
        <v>41679.179179179097</v>
      </c>
      <c r="B812" s="1">
        <v>6.2914960212039399E-30</v>
      </c>
      <c r="C812">
        <f t="shared" si="48"/>
        <v>239.92794956469575</v>
      </c>
      <c r="D812" s="1">
        <f t="shared" si="49"/>
        <v>6.2914960212039399E-31</v>
      </c>
      <c r="F812">
        <v>41679.179179179097</v>
      </c>
      <c r="G812" s="1">
        <v>3.1562560850783001E-29</v>
      </c>
      <c r="H812">
        <f t="shared" si="50"/>
        <v>239.92794956469575</v>
      </c>
      <c r="I812" s="1">
        <f t="shared" si="51"/>
        <v>3.1562560850783004E-30</v>
      </c>
      <c r="L812" s="1"/>
      <c r="N812" s="1"/>
      <c r="Q812" s="1"/>
      <c r="S812" s="1"/>
      <c r="V812" s="1"/>
      <c r="X812" s="1"/>
    </row>
    <row r="813" spans="1:24" x14ac:dyDescent="0.25">
      <c r="A813">
        <v>41722.972972972901</v>
      </c>
      <c r="B813" s="1">
        <v>4.41352077219584E-30</v>
      </c>
      <c r="C813">
        <f t="shared" si="48"/>
        <v>239.67611336032431</v>
      </c>
      <c r="D813" s="1">
        <f t="shared" si="49"/>
        <v>4.4135207721958398E-31</v>
      </c>
      <c r="F813">
        <v>41722.972972972901</v>
      </c>
      <c r="G813" s="1">
        <v>2.21415408530132E-29</v>
      </c>
      <c r="H813">
        <f t="shared" si="50"/>
        <v>239.67611336032431</v>
      </c>
      <c r="I813" s="1">
        <f t="shared" si="51"/>
        <v>2.21415408530132E-30</v>
      </c>
      <c r="L813" s="1"/>
      <c r="N813" s="1"/>
      <c r="Q813" s="1"/>
      <c r="S813" s="1"/>
      <c r="V813" s="1"/>
      <c r="X813" s="1"/>
    </row>
    <row r="814" spans="1:24" x14ac:dyDescent="0.25">
      <c r="A814">
        <v>41766.766766766697</v>
      </c>
      <c r="B814" s="1">
        <v>3.09324112896187E-30</v>
      </c>
      <c r="C814">
        <f t="shared" si="48"/>
        <v>239.42480527261873</v>
      </c>
      <c r="D814" s="1">
        <f t="shared" si="49"/>
        <v>3.09324112896187E-31</v>
      </c>
      <c r="F814">
        <v>41766.766766766697</v>
      </c>
      <c r="G814" s="1">
        <v>1.5518175466775699E-29</v>
      </c>
      <c r="H814">
        <f t="shared" si="50"/>
        <v>239.42480527261873</v>
      </c>
      <c r="I814" s="1">
        <f t="shared" si="51"/>
        <v>1.55181754667757E-30</v>
      </c>
      <c r="L814" s="1"/>
      <c r="N814" s="1"/>
      <c r="Q814" s="1"/>
      <c r="S814" s="1"/>
      <c r="V814" s="1"/>
      <c r="X814" s="1"/>
    </row>
    <row r="815" spans="1:24" x14ac:dyDescent="0.25">
      <c r="A815">
        <v>41810.560560560501</v>
      </c>
      <c r="B815" s="1">
        <v>2.1659064520973501E-30</v>
      </c>
      <c r="C815">
        <f t="shared" si="48"/>
        <v>239.17402364207726</v>
      </c>
      <c r="D815" s="1">
        <f t="shared" si="49"/>
        <v>2.16590645209735E-31</v>
      </c>
      <c r="F815">
        <v>41810.560560560501</v>
      </c>
      <c r="G815" s="1">
        <v>1.08660238781072E-29</v>
      </c>
      <c r="H815">
        <f t="shared" si="50"/>
        <v>239.17402364207726</v>
      </c>
      <c r="I815" s="1">
        <f t="shared" si="51"/>
        <v>1.0866023878107202E-30</v>
      </c>
      <c r="L815" s="1"/>
      <c r="N815" s="1"/>
      <c r="Q815" s="1"/>
      <c r="S815" s="1"/>
      <c r="V815" s="1"/>
      <c r="X815" s="1"/>
    </row>
    <row r="816" spans="1:24" x14ac:dyDescent="0.25">
      <c r="A816">
        <v>41854.354354354298</v>
      </c>
      <c r="B816" s="1">
        <v>1.51517535563348E-30</v>
      </c>
      <c r="C816">
        <f t="shared" si="48"/>
        <v>238.92376681614383</v>
      </c>
      <c r="D816" s="1">
        <f t="shared" si="49"/>
        <v>1.51517535563348E-31</v>
      </c>
      <c r="F816">
        <v>41854.354354354298</v>
      </c>
      <c r="G816" s="1">
        <v>7.6014737739068605E-30</v>
      </c>
      <c r="H816">
        <f t="shared" si="50"/>
        <v>238.92376681614383</v>
      </c>
      <c r="I816" s="1">
        <f t="shared" si="51"/>
        <v>7.6014737739068609E-31</v>
      </c>
      <c r="L816" s="1"/>
      <c r="N816" s="1"/>
      <c r="Q816" s="1"/>
      <c r="S816" s="1"/>
      <c r="V816" s="1"/>
      <c r="X816" s="1"/>
    </row>
    <row r="817" spans="1:24" x14ac:dyDescent="0.25">
      <c r="A817">
        <v>41898.148148148102</v>
      </c>
      <c r="B817" s="1">
        <v>1.05896925578837E-30</v>
      </c>
      <c r="C817">
        <f t="shared" si="48"/>
        <v>238.67403314917152</v>
      </c>
      <c r="D817" s="1">
        <f t="shared" si="49"/>
        <v>1.0589692557883699E-31</v>
      </c>
      <c r="F817">
        <v>41898.148148148102</v>
      </c>
      <c r="G817" s="1">
        <v>5.3127828891651999E-30</v>
      </c>
      <c r="H817">
        <f t="shared" si="50"/>
        <v>238.67403314917152</v>
      </c>
      <c r="I817" s="1">
        <f t="shared" si="51"/>
        <v>5.3127828891651999E-31</v>
      </c>
      <c r="L817" s="1"/>
      <c r="N817" s="1"/>
      <c r="Q817" s="1"/>
      <c r="S817" s="1"/>
      <c r="V817" s="1"/>
      <c r="X817" s="1"/>
    </row>
    <row r="818" spans="1:24" x14ac:dyDescent="0.25">
      <c r="A818">
        <v>41941.941941941899</v>
      </c>
      <c r="B818" s="1">
        <v>7.3943673864391802E-31</v>
      </c>
      <c r="C818">
        <f t="shared" si="48"/>
        <v>238.42482100238689</v>
      </c>
      <c r="D818" s="1">
        <f t="shared" si="49"/>
        <v>7.3943673864391802E-32</v>
      </c>
      <c r="F818">
        <v>41941.941941941899</v>
      </c>
      <c r="G818" s="1">
        <v>3.7097396173220399E-30</v>
      </c>
      <c r="H818">
        <f t="shared" si="50"/>
        <v>238.42482100238689</v>
      </c>
      <c r="I818" s="1">
        <f t="shared" si="51"/>
        <v>3.7097396173220402E-31</v>
      </c>
      <c r="L818" s="1"/>
      <c r="N818" s="1"/>
      <c r="Q818" s="1"/>
      <c r="S818" s="1"/>
      <c r="V818" s="1"/>
      <c r="X818" s="1"/>
    </row>
    <row r="819" spans="1:24" x14ac:dyDescent="0.25">
      <c r="A819">
        <v>41985.735735735703</v>
      </c>
      <c r="B819" s="1">
        <v>5.1584103241778096E-31</v>
      </c>
      <c r="C819">
        <f t="shared" si="48"/>
        <v>238.17612874385355</v>
      </c>
      <c r="D819" s="1">
        <f t="shared" si="49"/>
        <v>5.1584103241778096E-32</v>
      </c>
      <c r="F819">
        <v>41985.735735735703</v>
      </c>
      <c r="G819" s="1">
        <v>2.5879855826547299E-30</v>
      </c>
      <c r="H819">
        <f t="shared" si="50"/>
        <v>238.17612874385355</v>
      </c>
      <c r="I819" s="1">
        <f t="shared" si="51"/>
        <v>2.5879855826547299E-31</v>
      </c>
      <c r="L819" s="1"/>
      <c r="N819" s="1"/>
      <c r="Q819" s="1"/>
      <c r="S819" s="1"/>
      <c r="V819" s="1"/>
      <c r="X819" s="1"/>
    </row>
    <row r="820" spans="1:24" x14ac:dyDescent="0.25">
      <c r="A820">
        <v>42029.5295295295</v>
      </c>
      <c r="B820" s="1">
        <v>3.5952401306429199E-31</v>
      </c>
      <c r="C820">
        <f t="shared" si="48"/>
        <v>237.9279547484372</v>
      </c>
      <c r="D820" s="1">
        <f t="shared" si="49"/>
        <v>3.5952401306429199E-32</v>
      </c>
      <c r="F820">
        <v>42029.5295295295</v>
      </c>
      <c r="G820" s="1">
        <v>1.8037540348897898E-30</v>
      </c>
      <c r="H820">
        <f t="shared" si="50"/>
        <v>237.9279547484372</v>
      </c>
      <c r="I820" s="1">
        <f t="shared" si="51"/>
        <v>1.8037540348897899E-31</v>
      </c>
      <c r="L820" s="1"/>
      <c r="N820" s="1"/>
      <c r="Q820" s="1"/>
      <c r="S820" s="1"/>
      <c r="V820" s="1"/>
      <c r="X820" s="1"/>
    </row>
    <row r="821" spans="1:24" x14ac:dyDescent="0.25">
      <c r="A821">
        <v>42073.323323323297</v>
      </c>
      <c r="B821" s="1">
        <v>2.5034391996508698E-31</v>
      </c>
      <c r="C821">
        <f t="shared" si="48"/>
        <v>237.68029739776966</v>
      </c>
      <c r="D821" s="1">
        <f t="shared" si="49"/>
        <v>2.5034391996508697E-32</v>
      </c>
      <c r="F821">
        <v>42073.323323323297</v>
      </c>
      <c r="G821" s="1">
        <v>1.2560004385387301E-30</v>
      </c>
      <c r="H821">
        <f t="shared" si="50"/>
        <v>237.68029739776966</v>
      </c>
      <c r="I821" s="1">
        <f t="shared" si="51"/>
        <v>1.2560004385387301E-31</v>
      </c>
      <c r="L821" s="1"/>
      <c r="N821" s="1"/>
      <c r="Q821" s="1"/>
      <c r="S821" s="1"/>
      <c r="V821" s="1"/>
      <c r="X821" s="1"/>
    </row>
    <row r="822" spans="1:24" x14ac:dyDescent="0.25">
      <c r="A822">
        <v>42117.117117117101</v>
      </c>
      <c r="B822" s="1">
        <v>1.7415794547871901E-31</v>
      </c>
      <c r="C822">
        <f t="shared" si="48"/>
        <v>237.43315508021399</v>
      </c>
      <c r="D822" s="1">
        <f t="shared" si="49"/>
        <v>1.7415794547871901E-32</v>
      </c>
      <c r="F822">
        <v>42117.117117117101</v>
      </c>
      <c r="G822" s="1">
        <v>8.7377427357706207E-31</v>
      </c>
      <c r="H822">
        <f t="shared" si="50"/>
        <v>237.43315508021399</v>
      </c>
      <c r="I822" s="1">
        <f t="shared" si="51"/>
        <v>8.7377427357706215E-32</v>
      </c>
      <c r="L822" s="1"/>
      <c r="N822" s="1"/>
      <c r="Q822" s="1"/>
      <c r="S822" s="1"/>
      <c r="V822" s="1"/>
      <c r="X822" s="1"/>
    </row>
    <row r="823" spans="1:24" x14ac:dyDescent="0.25">
      <c r="A823">
        <v>42160.910910910898</v>
      </c>
      <c r="B823" s="1">
        <v>1.2104493127450299E-31</v>
      </c>
      <c r="C823">
        <f t="shared" si="48"/>
        <v>237.18652619082957</v>
      </c>
      <c r="D823" s="1">
        <f t="shared" si="49"/>
        <v>1.2104493127450299E-32</v>
      </c>
      <c r="F823">
        <v>42160.910910910898</v>
      </c>
      <c r="G823" s="1">
        <v>6.0730335307045697E-31</v>
      </c>
      <c r="H823">
        <f t="shared" si="50"/>
        <v>237.18652619082957</v>
      </c>
      <c r="I823" s="1">
        <f t="shared" si="51"/>
        <v>6.0730335307045699E-32</v>
      </c>
      <c r="L823" s="1"/>
      <c r="N823" s="1"/>
      <c r="Q823" s="1"/>
      <c r="S823" s="1"/>
      <c r="V823" s="1"/>
      <c r="X823" s="1"/>
    </row>
    <row r="824" spans="1:24" x14ac:dyDescent="0.25">
      <c r="A824">
        <v>42204.704704704702</v>
      </c>
      <c r="B824" s="1">
        <v>8.4051790117329595E-32</v>
      </c>
      <c r="C824">
        <f t="shared" si="48"/>
        <v>236.94040913133711</v>
      </c>
      <c r="D824" s="1">
        <f t="shared" si="49"/>
        <v>8.4051790117329603E-33</v>
      </c>
      <c r="F824">
        <v>42204.704704704702</v>
      </c>
      <c r="G824" s="1">
        <v>4.2170528421570001E-31</v>
      </c>
      <c r="H824">
        <f t="shared" si="50"/>
        <v>236.94040913133711</v>
      </c>
      <c r="I824" s="1">
        <f t="shared" si="51"/>
        <v>4.2170528421570003E-32</v>
      </c>
      <c r="L824" s="1"/>
      <c r="N824" s="1"/>
      <c r="Q824" s="1"/>
      <c r="S824" s="1"/>
      <c r="V824" s="1"/>
      <c r="X824" s="1"/>
    </row>
    <row r="825" spans="1:24" x14ac:dyDescent="0.25">
      <c r="A825">
        <v>42248.498498498499</v>
      </c>
      <c r="B825" s="1">
        <v>5.83101748700314E-32</v>
      </c>
      <c r="C825">
        <f t="shared" si="48"/>
        <v>236.69480231008441</v>
      </c>
      <c r="D825" s="1">
        <f t="shared" si="49"/>
        <v>5.83101748700314E-33</v>
      </c>
      <c r="F825">
        <v>42248.498498498499</v>
      </c>
      <c r="G825" s="1">
        <v>2.9255621093527799E-31</v>
      </c>
      <c r="H825">
        <f t="shared" si="50"/>
        <v>236.69480231008441</v>
      </c>
      <c r="I825" s="1">
        <f t="shared" si="51"/>
        <v>2.9255621093527803E-32</v>
      </c>
      <c r="L825" s="1"/>
      <c r="N825" s="1"/>
      <c r="Q825" s="1"/>
      <c r="S825" s="1"/>
      <c r="V825" s="1"/>
      <c r="X825" s="1"/>
    </row>
    <row r="826" spans="1:24" x14ac:dyDescent="0.25">
      <c r="A826">
        <v>42292.292292292303</v>
      </c>
      <c r="B826" s="1">
        <v>4.0414639743488302E-32</v>
      </c>
      <c r="C826">
        <f t="shared" si="48"/>
        <v>236.44970414201177</v>
      </c>
      <c r="D826" s="1">
        <f t="shared" si="49"/>
        <v>4.0414639743488305E-33</v>
      </c>
      <c r="F826">
        <v>42292.292292292303</v>
      </c>
      <c r="G826" s="1">
        <v>2.0277130445065499E-31</v>
      </c>
      <c r="H826">
        <f t="shared" si="50"/>
        <v>236.44970414201177</v>
      </c>
      <c r="I826" s="1">
        <f t="shared" si="51"/>
        <v>2.02771304450655E-32</v>
      </c>
      <c r="L826" s="1"/>
      <c r="N826" s="1"/>
      <c r="Q826" s="1"/>
      <c r="S826" s="1"/>
      <c r="V826" s="1"/>
      <c r="X826" s="1"/>
    </row>
    <row r="827" spans="1:24" x14ac:dyDescent="0.25">
      <c r="A827">
        <v>42336.086086085998</v>
      </c>
      <c r="B827" s="1">
        <v>2.7985305119835903E-32</v>
      </c>
      <c r="C827">
        <f t="shared" si="48"/>
        <v>236.20511304861878</v>
      </c>
      <c r="D827" s="1">
        <f t="shared" si="49"/>
        <v>2.7985305119835905E-33</v>
      </c>
      <c r="F827">
        <v>42336.086086085998</v>
      </c>
      <c r="G827" s="1">
        <v>1.4041080797875901E-31</v>
      </c>
      <c r="H827">
        <f t="shared" si="50"/>
        <v>236.20511304861878</v>
      </c>
      <c r="I827" s="1">
        <f t="shared" si="51"/>
        <v>1.4041080797875902E-32</v>
      </c>
      <c r="L827" s="1"/>
      <c r="N827" s="1"/>
      <c r="Q827" s="1"/>
      <c r="S827" s="1"/>
      <c r="V827" s="1"/>
      <c r="X827" s="1"/>
    </row>
    <row r="828" spans="1:24" x14ac:dyDescent="0.25">
      <c r="A828">
        <v>42379.879879879802</v>
      </c>
      <c r="B828" s="1">
        <v>1.9360578184246799E-32</v>
      </c>
      <c r="C828">
        <f t="shared" si="48"/>
        <v>235.9610274579278</v>
      </c>
      <c r="D828" s="1">
        <f t="shared" si="49"/>
        <v>1.9360578184246802E-33</v>
      </c>
      <c r="F828">
        <v>42379.879879879802</v>
      </c>
      <c r="G828" s="1">
        <v>9.7138508631867195E-32</v>
      </c>
      <c r="H828">
        <f t="shared" si="50"/>
        <v>235.9610274579278</v>
      </c>
      <c r="I828" s="1">
        <f t="shared" si="51"/>
        <v>9.7138508631867201E-33</v>
      </c>
      <c r="L828" s="1"/>
      <c r="N828" s="1"/>
      <c r="Q828" s="1"/>
      <c r="S828" s="1"/>
      <c r="V828" s="1"/>
      <c r="X828" s="1"/>
    </row>
    <row r="829" spans="1:24" x14ac:dyDescent="0.25">
      <c r="A829">
        <v>42423.673673673598</v>
      </c>
      <c r="B829" s="1">
        <v>1.33814605484574E-32</v>
      </c>
      <c r="C829">
        <f t="shared" si="48"/>
        <v>235.71744580445403</v>
      </c>
      <c r="D829" s="1">
        <f t="shared" si="49"/>
        <v>1.33814605484574E-33</v>
      </c>
      <c r="F829">
        <v>42423.673673673598</v>
      </c>
      <c r="G829" s="1">
        <v>6.7139662423671799E-32</v>
      </c>
      <c r="H829">
        <f t="shared" si="50"/>
        <v>235.71744580445403</v>
      </c>
      <c r="I829" s="1">
        <f t="shared" si="51"/>
        <v>6.7139662423671804E-33</v>
      </c>
      <c r="L829" s="1"/>
      <c r="N829" s="1"/>
      <c r="Q829" s="1"/>
      <c r="S829" s="1"/>
      <c r="V829" s="1"/>
      <c r="X829" s="1"/>
    </row>
    <row r="830" spans="1:24" x14ac:dyDescent="0.25">
      <c r="A830">
        <v>42467.467467467402</v>
      </c>
      <c r="B830" s="1">
        <v>9.2402901520106303E-33</v>
      </c>
      <c r="C830">
        <f t="shared" si="48"/>
        <v>235.47436652916949</v>
      </c>
      <c r="D830" s="1">
        <f t="shared" si="49"/>
        <v>9.240290152010631E-34</v>
      </c>
      <c r="F830">
        <v>42467.467467467402</v>
      </c>
      <c r="G830" s="1">
        <v>4.63621623870514E-32</v>
      </c>
      <c r="H830">
        <f t="shared" si="50"/>
        <v>235.47436652916949</v>
      </c>
      <c r="I830" s="1">
        <f t="shared" si="51"/>
        <v>4.6362162387051404E-33</v>
      </c>
      <c r="L830" s="1"/>
      <c r="N830" s="1"/>
      <c r="Q830" s="1"/>
      <c r="S830" s="1"/>
      <c r="V830" s="1"/>
      <c r="X830" s="1"/>
    </row>
    <row r="831" spans="1:24" x14ac:dyDescent="0.25">
      <c r="A831">
        <v>42511.261261261199</v>
      </c>
      <c r="B831" s="1">
        <v>6.3747707655193093E-33</v>
      </c>
      <c r="C831">
        <f t="shared" si="48"/>
        <v>235.23178807947053</v>
      </c>
      <c r="D831" s="1">
        <f t="shared" si="49"/>
        <v>6.37477076551931E-34</v>
      </c>
      <c r="F831">
        <v>42511.261261261199</v>
      </c>
      <c r="G831" s="1">
        <v>3.1984900446382402E-32</v>
      </c>
      <c r="H831">
        <f t="shared" si="50"/>
        <v>235.23178807947053</v>
      </c>
      <c r="I831" s="1">
        <f t="shared" si="51"/>
        <v>3.1984900446382403E-33</v>
      </c>
      <c r="L831" s="1"/>
      <c r="N831" s="1"/>
      <c r="Q831" s="1"/>
      <c r="S831" s="1"/>
      <c r="V831" s="1"/>
      <c r="X831" s="1"/>
    </row>
    <row r="832" spans="1:24" x14ac:dyDescent="0.25">
      <c r="A832">
        <v>42555.055055055003</v>
      </c>
      <c r="B832" s="1">
        <v>4.3938010411806603E-33</v>
      </c>
      <c r="C832">
        <f t="shared" si="48"/>
        <v>234.98970890914467</v>
      </c>
      <c r="D832" s="1">
        <f t="shared" si="49"/>
        <v>4.3938010411806605E-34</v>
      </c>
      <c r="F832">
        <v>42555.055055055003</v>
      </c>
      <c r="G832" s="1">
        <v>2.2045659371078599E-32</v>
      </c>
      <c r="H832">
        <f t="shared" si="50"/>
        <v>234.98970890914467</v>
      </c>
      <c r="I832" s="1">
        <f t="shared" si="51"/>
        <v>2.2045659371078602E-33</v>
      </c>
      <c r="L832" s="1"/>
      <c r="N832" s="1"/>
      <c r="Q832" s="1"/>
      <c r="S832" s="1"/>
      <c r="V832" s="1"/>
      <c r="X832" s="1"/>
    </row>
    <row r="833" spans="1:24" x14ac:dyDescent="0.25">
      <c r="A833">
        <v>42598.8488488488</v>
      </c>
      <c r="B833" s="1">
        <v>3.02561059893689E-33</v>
      </c>
      <c r="C833">
        <f t="shared" si="48"/>
        <v>234.74812747833775</v>
      </c>
      <c r="D833" s="1">
        <f t="shared" si="49"/>
        <v>3.0256105989368901E-34</v>
      </c>
      <c r="F833">
        <v>42598.8488488488</v>
      </c>
      <c r="G833" s="1">
        <v>1.5180914482801201E-32</v>
      </c>
      <c r="H833">
        <f t="shared" si="50"/>
        <v>234.74812747833775</v>
      </c>
      <c r="I833" s="1">
        <f t="shared" si="51"/>
        <v>1.5180914482801201E-33</v>
      </c>
      <c r="L833" s="1"/>
      <c r="N833" s="1"/>
      <c r="Q833" s="1"/>
      <c r="S833" s="1"/>
      <c r="V833" s="1"/>
      <c r="X833" s="1"/>
    </row>
    <row r="834" spans="1:24" x14ac:dyDescent="0.25">
      <c r="A834">
        <v>42642.642642642597</v>
      </c>
      <c r="B834" s="1">
        <v>2.0815291065855799E-33</v>
      </c>
      <c r="C834">
        <f t="shared" si="48"/>
        <v>234.50704225352138</v>
      </c>
      <c r="D834" s="1">
        <f t="shared" si="49"/>
        <v>2.0815291065855801E-34</v>
      </c>
      <c r="F834">
        <v>42642.642642642597</v>
      </c>
      <c r="G834" s="1">
        <v>1.0444063610893901E-32</v>
      </c>
      <c r="H834">
        <f t="shared" si="50"/>
        <v>234.50704225352138</v>
      </c>
      <c r="I834" s="1">
        <f t="shared" si="51"/>
        <v>1.0444063610893902E-33</v>
      </c>
      <c r="L834" s="1"/>
      <c r="N834" s="1"/>
      <c r="Q834" s="1"/>
      <c r="S834" s="1"/>
      <c r="V834" s="1"/>
      <c r="X834" s="1"/>
    </row>
    <row r="835" spans="1:24" x14ac:dyDescent="0.25">
      <c r="A835">
        <v>42686.436436436401</v>
      </c>
      <c r="B835" s="1">
        <v>1.43070051434561E-33</v>
      </c>
      <c r="C835">
        <f t="shared" si="48"/>
        <v>234.26645170746025</v>
      </c>
      <c r="D835" s="1">
        <f t="shared" si="49"/>
        <v>1.4307005143456101E-34</v>
      </c>
      <c r="F835">
        <v>42686.436436436401</v>
      </c>
      <c r="G835" s="1">
        <v>7.1785676717147098E-33</v>
      </c>
      <c r="H835">
        <f t="shared" si="50"/>
        <v>234.26645170746025</v>
      </c>
      <c r="I835" s="1">
        <f t="shared" si="51"/>
        <v>7.17856767171471E-34</v>
      </c>
      <c r="L835" s="1"/>
      <c r="N835" s="1"/>
      <c r="Q835" s="1"/>
      <c r="S835" s="1"/>
      <c r="V835" s="1"/>
      <c r="X835" s="1"/>
    </row>
    <row r="836" spans="1:24" x14ac:dyDescent="0.25">
      <c r="A836">
        <v>42730.230230230198</v>
      </c>
      <c r="B836" s="1">
        <v>9.8245292281697592E-34</v>
      </c>
      <c r="C836">
        <f t="shared" ref="C836:C899" si="52">C$1/A836</f>
        <v>234.02635431918026</v>
      </c>
      <c r="D836" s="1">
        <f t="shared" ref="D836:D899" si="53">B836*D$1</f>
        <v>9.8245292281697596E-35</v>
      </c>
      <c r="F836">
        <v>42730.230230230198</v>
      </c>
      <c r="G836" s="1">
        <v>4.92949906264185E-33</v>
      </c>
      <c r="H836">
        <f t="shared" ref="H836:H899" si="54">H$1/F836</f>
        <v>234.02635431918026</v>
      </c>
      <c r="I836" s="1">
        <f t="shared" ref="I836:I899" si="55">G836*I$1</f>
        <v>4.92949906264185E-34</v>
      </c>
      <c r="L836" s="1"/>
      <c r="N836" s="1"/>
      <c r="Q836" s="1"/>
      <c r="S836" s="1"/>
      <c r="V836" s="1"/>
      <c r="X836" s="1"/>
    </row>
    <row r="837" spans="1:24" x14ac:dyDescent="0.25">
      <c r="A837">
        <v>42774.024024024002</v>
      </c>
      <c r="B837" s="1">
        <v>6.7401803384353203E-34</v>
      </c>
      <c r="C837">
        <f t="shared" si="52"/>
        <v>233.78674857393605</v>
      </c>
      <c r="D837" s="1">
        <f t="shared" si="53"/>
        <v>6.7401803384353212E-35</v>
      </c>
      <c r="F837">
        <v>42774.024024024002</v>
      </c>
      <c r="G837" s="1">
        <v>3.3819288032223298E-33</v>
      </c>
      <c r="H837">
        <f t="shared" si="54"/>
        <v>233.78674857393605</v>
      </c>
      <c r="I837" s="1">
        <f t="shared" si="55"/>
        <v>3.38192880322233E-34</v>
      </c>
      <c r="L837" s="1"/>
      <c r="N837" s="1"/>
      <c r="Q837" s="1"/>
      <c r="S837" s="1"/>
      <c r="V837" s="1"/>
      <c r="X837" s="1"/>
    </row>
    <row r="838" spans="1:24" x14ac:dyDescent="0.25">
      <c r="A838">
        <v>42817.817817817799</v>
      </c>
      <c r="B838" s="1">
        <v>4.6198515190734201E-34</v>
      </c>
      <c r="C838">
        <f t="shared" si="52"/>
        <v>233.54763296317952</v>
      </c>
      <c r="D838" s="1">
        <f t="shared" si="53"/>
        <v>4.6198515190734201E-35</v>
      </c>
      <c r="F838">
        <v>42817.817817817799</v>
      </c>
      <c r="G838" s="1">
        <v>2.3180499995401199E-33</v>
      </c>
      <c r="H838">
        <f t="shared" si="54"/>
        <v>233.54763296317952</v>
      </c>
      <c r="I838" s="1">
        <f t="shared" si="55"/>
        <v>2.3180499995401202E-34</v>
      </c>
      <c r="L838" s="1"/>
      <c r="N838" s="1"/>
      <c r="Q838" s="1"/>
      <c r="S838" s="1"/>
      <c r="V838" s="1"/>
      <c r="X838" s="1"/>
    </row>
    <row r="839" spans="1:24" x14ac:dyDescent="0.25">
      <c r="A839">
        <v>42861.611611611603</v>
      </c>
      <c r="B839" s="1">
        <v>3.1635975798456599E-34</v>
      </c>
      <c r="C839">
        <f t="shared" si="52"/>
        <v>233.30900598452786</v>
      </c>
      <c r="D839" s="1">
        <f t="shared" si="53"/>
        <v>3.1635975798456601E-35</v>
      </c>
      <c r="F839">
        <v>42861.611611611603</v>
      </c>
      <c r="G839" s="1">
        <v>1.5873686144729601E-33</v>
      </c>
      <c r="H839">
        <f t="shared" si="54"/>
        <v>233.30900598452786</v>
      </c>
      <c r="I839" s="1">
        <f t="shared" si="55"/>
        <v>1.5873686144729602E-34</v>
      </c>
      <c r="L839" s="1"/>
      <c r="N839" s="1"/>
      <c r="Q839" s="1"/>
      <c r="S839" s="1"/>
      <c r="V839" s="1"/>
      <c r="X839" s="1"/>
    </row>
    <row r="840" spans="1:24" x14ac:dyDescent="0.25">
      <c r="A840">
        <v>42905.4054054054</v>
      </c>
      <c r="B840" s="1">
        <v>2.1643682292462101E-34</v>
      </c>
      <c r="C840">
        <f t="shared" si="52"/>
        <v>233.07086614173232</v>
      </c>
      <c r="D840" s="1">
        <f t="shared" si="53"/>
        <v>2.1643682292462103E-35</v>
      </c>
      <c r="F840">
        <v>42905.4054054054</v>
      </c>
      <c r="G840" s="1">
        <v>1.0859989741841901E-33</v>
      </c>
      <c r="H840">
        <f t="shared" si="54"/>
        <v>233.07086614173232</v>
      </c>
      <c r="I840" s="1">
        <f t="shared" si="55"/>
        <v>1.08599897418419E-34</v>
      </c>
      <c r="L840" s="1"/>
      <c r="N840" s="1"/>
      <c r="Q840" s="1"/>
      <c r="S840" s="1"/>
      <c r="V840" s="1"/>
      <c r="X840" s="1"/>
    </row>
    <row r="841" spans="1:24" x14ac:dyDescent="0.25">
      <c r="A841">
        <v>42949.199199199204</v>
      </c>
      <c r="B841" s="1">
        <v>1.47937320385632E-34</v>
      </c>
      <c r="C841">
        <f t="shared" si="52"/>
        <v>232.83321194464673</v>
      </c>
      <c r="D841" s="1">
        <f t="shared" si="53"/>
        <v>1.4793732038563201E-35</v>
      </c>
      <c r="F841">
        <v>42949.199199199204</v>
      </c>
      <c r="G841" s="1">
        <v>7.4229692637081701E-34</v>
      </c>
      <c r="H841">
        <f t="shared" si="54"/>
        <v>232.83321194464673</v>
      </c>
      <c r="I841" s="1">
        <f t="shared" si="55"/>
        <v>7.4229692637081703E-35</v>
      </c>
      <c r="L841" s="1"/>
      <c r="N841" s="1"/>
      <c r="Q841" s="1"/>
      <c r="S841" s="1"/>
      <c r="V841" s="1"/>
      <c r="X841" s="1"/>
    </row>
    <row r="842" spans="1:24" x14ac:dyDescent="0.25">
      <c r="A842">
        <v>42992.992992993</v>
      </c>
      <c r="B842" s="1">
        <v>1.01023174517287E-34</v>
      </c>
      <c r="C842">
        <f t="shared" si="52"/>
        <v>232.59604190919671</v>
      </c>
      <c r="D842" s="1">
        <f t="shared" si="53"/>
        <v>1.0102317451728701E-35</v>
      </c>
      <c r="F842">
        <v>42992.992992993</v>
      </c>
      <c r="G842" s="1">
        <v>5.0690026318601301E-34</v>
      </c>
      <c r="H842">
        <f t="shared" si="54"/>
        <v>232.59604190919671</v>
      </c>
      <c r="I842" s="1">
        <f t="shared" si="55"/>
        <v>5.0690026318601299E-35</v>
      </c>
      <c r="L842" s="1"/>
      <c r="N842" s="1"/>
      <c r="Q842" s="1"/>
      <c r="S842" s="1"/>
      <c r="V842" s="1"/>
      <c r="X842" s="1"/>
    </row>
    <row r="843" spans="1:24" x14ac:dyDescent="0.25">
      <c r="A843">
        <v>43036.786786786797</v>
      </c>
      <c r="B843" s="1">
        <v>6.8922484623759999E-35</v>
      </c>
      <c r="C843">
        <f t="shared" si="52"/>
        <v>232.35935455734838</v>
      </c>
      <c r="D843" s="1">
        <f t="shared" si="53"/>
        <v>6.8922484623759999E-36</v>
      </c>
      <c r="F843">
        <v>43036.786786786797</v>
      </c>
      <c r="G843" s="1">
        <v>3.4583103511458499E-34</v>
      </c>
      <c r="H843">
        <f t="shared" si="54"/>
        <v>232.35935455734838</v>
      </c>
      <c r="I843" s="1">
        <f t="shared" si="55"/>
        <v>3.45831035114585E-35</v>
      </c>
      <c r="L843" s="1"/>
      <c r="N843" s="1"/>
      <c r="Q843" s="1"/>
      <c r="S843" s="1"/>
      <c r="V843" s="1"/>
      <c r="X843" s="1"/>
    </row>
    <row r="844" spans="1:24" x14ac:dyDescent="0.25">
      <c r="A844">
        <v>43080.580580580499</v>
      </c>
      <c r="B844" s="1">
        <v>4.6978319124542402E-35</v>
      </c>
      <c r="C844">
        <f t="shared" si="52"/>
        <v>232.12314841707857</v>
      </c>
      <c r="D844" s="1">
        <f t="shared" si="53"/>
        <v>4.6978319124542404E-36</v>
      </c>
      <c r="F844">
        <v>43080.580580580499</v>
      </c>
      <c r="G844" s="1">
        <v>2.3572301783204999E-34</v>
      </c>
      <c r="H844">
        <f t="shared" si="54"/>
        <v>232.12314841707857</v>
      </c>
      <c r="I844" s="1">
        <f t="shared" si="55"/>
        <v>2.3572301783205E-35</v>
      </c>
      <c r="L844" s="1"/>
      <c r="N844" s="1"/>
      <c r="Q844" s="1"/>
      <c r="S844" s="1"/>
      <c r="V844" s="1"/>
      <c r="X844" s="1"/>
    </row>
    <row r="845" spans="1:24" x14ac:dyDescent="0.25">
      <c r="A845">
        <v>43124.374374374303</v>
      </c>
      <c r="B845" s="1">
        <v>3.1991208215809701E-35</v>
      </c>
      <c r="C845">
        <f t="shared" si="52"/>
        <v>231.88742202234189</v>
      </c>
      <c r="D845" s="1">
        <f t="shared" si="53"/>
        <v>3.1991208215809705E-36</v>
      </c>
      <c r="F845">
        <v>43124.374374374303</v>
      </c>
      <c r="G845" s="1">
        <v>1.60522748616961E-34</v>
      </c>
      <c r="H845">
        <f t="shared" si="54"/>
        <v>231.88742202234189</v>
      </c>
      <c r="I845" s="1">
        <f t="shared" si="55"/>
        <v>1.6052274861696102E-35</v>
      </c>
      <c r="L845" s="1"/>
      <c r="N845" s="1"/>
      <c r="Q845" s="1"/>
      <c r="S845" s="1"/>
      <c r="V845" s="1"/>
      <c r="X845" s="1"/>
    </row>
    <row r="846" spans="1:24" x14ac:dyDescent="0.25">
      <c r="A846">
        <v>43168.1681681681</v>
      </c>
      <c r="B846" s="1">
        <v>2.1765087474869599E-35</v>
      </c>
      <c r="C846">
        <f t="shared" si="52"/>
        <v>231.65217391304384</v>
      </c>
      <c r="D846" s="1">
        <f t="shared" si="53"/>
        <v>2.1765087474869599E-36</v>
      </c>
      <c r="F846">
        <v>43168.1681681681</v>
      </c>
      <c r="G846" s="1">
        <v>1.09211340307327E-34</v>
      </c>
      <c r="H846">
        <f t="shared" si="54"/>
        <v>231.65217391304384</v>
      </c>
      <c r="I846" s="1">
        <f t="shared" si="55"/>
        <v>1.0921134030732701E-35</v>
      </c>
      <c r="L846" s="1"/>
      <c r="N846" s="1"/>
      <c r="Q846" s="1"/>
      <c r="S846" s="1"/>
      <c r="V846" s="1"/>
      <c r="X846" s="1"/>
    </row>
    <row r="847" spans="1:24" x14ac:dyDescent="0.25">
      <c r="A847">
        <v>43211.961961961897</v>
      </c>
      <c r="B847" s="1">
        <v>1.4794039820692699E-35</v>
      </c>
      <c r="C847">
        <f t="shared" si="52"/>
        <v>231.4174026350083</v>
      </c>
      <c r="D847" s="1">
        <f t="shared" si="53"/>
        <v>1.4794039820692699E-36</v>
      </c>
      <c r="F847">
        <v>43211.961961961897</v>
      </c>
      <c r="G847" s="1">
        <v>7.4232729382483601E-35</v>
      </c>
      <c r="H847">
        <f t="shared" si="54"/>
        <v>231.4174026350083</v>
      </c>
      <c r="I847" s="1">
        <f t="shared" si="55"/>
        <v>7.4232729382483609E-36</v>
      </c>
      <c r="L847" s="1"/>
      <c r="N847" s="1"/>
      <c r="Q847" s="1"/>
      <c r="S847" s="1"/>
      <c r="V847" s="1"/>
      <c r="X847" s="1"/>
    </row>
    <row r="848" spans="1:24" x14ac:dyDescent="0.25">
      <c r="A848">
        <v>43255.755755755701</v>
      </c>
      <c r="B848" s="1">
        <v>1.0046382938524E-35</v>
      </c>
      <c r="C848">
        <f t="shared" si="52"/>
        <v>231.18310673994822</v>
      </c>
      <c r="D848" s="1">
        <f t="shared" si="53"/>
        <v>1.0046382938524E-36</v>
      </c>
      <c r="F848">
        <v>43255.755755755701</v>
      </c>
      <c r="G848" s="1">
        <v>5.0410342871548704E-35</v>
      </c>
      <c r="H848">
        <f t="shared" si="54"/>
        <v>231.18310673994822</v>
      </c>
      <c r="I848" s="1">
        <f t="shared" si="55"/>
        <v>5.0410342871548706E-36</v>
      </c>
      <c r="L848" s="1"/>
      <c r="N848" s="1"/>
      <c r="Q848" s="1"/>
      <c r="S848" s="1"/>
      <c r="V848" s="1"/>
      <c r="X848" s="1"/>
    </row>
    <row r="849" spans="1:24" x14ac:dyDescent="0.25">
      <c r="A849">
        <v>43299.549549549498</v>
      </c>
      <c r="B849" s="1">
        <v>6.8159946102012206E-36</v>
      </c>
      <c r="C849">
        <f t="shared" si="52"/>
        <v>230.94928478543591</v>
      </c>
      <c r="D849" s="1">
        <f t="shared" si="53"/>
        <v>6.8159946102012211E-37</v>
      </c>
      <c r="F849">
        <v>43299.549549549498</v>
      </c>
      <c r="G849" s="1">
        <v>3.4201125077411598E-35</v>
      </c>
      <c r="H849">
        <f t="shared" si="54"/>
        <v>230.94928478543591</v>
      </c>
      <c r="I849" s="1">
        <f t="shared" si="55"/>
        <v>3.4201125077411598E-36</v>
      </c>
      <c r="L849" s="1"/>
      <c r="N849" s="1"/>
      <c r="Q849" s="1"/>
      <c r="S849" s="1"/>
      <c r="V849" s="1"/>
      <c r="X849" s="1"/>
    </row>
    <row r="850" spans="1:24" x14ac:dyDescent="0.25">
      <c r="A850">
        <v>43343.343343343302</v>
      </c>
      <c r="B850" s="1">
        <v>4.6200353780506698E-36</v>
      </c>
      <c r="C850">
        <f t="shared" si="52"/>
        <v>230.71593533487319</v>
      </c>
      <c r="D850" s="1">
        <f t="shared" si="53"/>
        <v>4.6200353780506701E-37</v>
      </c>
      <c r="F850">
        <v>43343.343343343302</v>
      </c>
      <c r="G850" s="1">
        <v>2.31823598120421E-35</v>
      </c>
      <c r="H850">
        <f t="shared" si="54"/>
        <v>230.71593533487319</v>
      </c>
      <c r="I850" s="1">
        <f t="shared" si="55"/>
        <v>2.31823598120421E-36</v>
      </c>
      <c r="L850" s="1"/>
      <c r="N850" s="1"/>
      <c r="Q850" s="1"/>
      <c r="S850" s="1"/>
      <c r="V850" s="1"/>
      <c r="X850" s="1"/>
    </row>
    <row r="851" spans="1:24" x14ac:dyDescent="0.25">
      <c r="A851">
        <v>43387.137137137099</v>
      </c>
      <c r="B851" s="1">
        <v>3.1286566479710302E-36</v>
      </c>
      <c r="C851">
        <f t="shared" si="52"/>
        <v>230.48305695746234</v>
      </c>
      <c r="D851" s="1">
        <f t="shared" si="53"/>
        <v>3.1286566479710304E-37</v>
      </c>
      <c r="F851">
        <v>43387.137137137099</v>
      </c>
      <c r="G851" s="1">
        <v>1.5698978286256399E-35</v>
      </c>
      <c r="H851">
        <f t="shared" si="54"/>
        <v>230.48305695746234</v>
      </c>
      <c r="I851" s="1">
        <f t="shared" si="55"/>
        <v>1.56989782862564E-36</v>
      </c>
      <c r="L851" s="1"/>
      <c r="N851" s="1"/>
      <c r="Q851" s="1"/>
      <c r="S851" s="1"/>
      <c r="V851" s="1"/>
      <c r="X851" s="1"/>
    </row>
    <row r="852" spans="1:24" x14ac:dyDescent="0.25">
      <c r="A852">
        <v>43430.930930930903</v>
      </c>
      <c r="B852" s="1">
        <v>2.1167376578777402E-36</v>
      </c>
      <c r="C852">
        <f t="shared" si="52"/>
        <v>230.25064822817646</v>
      </c>
      <c r="D852" s="1">
        <f t="shared" si="53"/>
        <v>2.1167376578777401E-37</v>
      </c>
      <c r="F852">
        <v>43430.930930930903</v>
      </c>
      <c r="G852" s="1">
        <v>1.0621396514289099E-35</v>
      </c>
      <c r="H852">
        <f t="shared" si="54"/>
        <v>230.25064822817646</v>
      </c>
      <c r="I852" s="1">
        <f t="shared" si="55"/>
        <v>1.06213965142891E-36</v>
      </c>
      <c r="L852" s="1"/>
      <c r="N852" s="1"/>
      <c r="Q852" s="1"/>
      <c r="S852" s="1"/>
      <c r="V852" s="1"/>
      <c r="X852" s="1"/>
    </row>
    <row r="853" spans="1:24" x14ac:dyDescent="0.25">
      <c r="A853">
        <v>43474.7247247247</v>
      </c>
      <c r="B853" s="1">
        <v>1.4307794205971E-36</v>
      </c>
      <c r="C853">
        <f t="shared" si="52"/>
        <v>230.01870772773074</v>
      </c>
      <c r="D853" s="1">
        <f t="shared" si="53"/>
        <v>1.4307794205971001E-37</v>
      </c>
      <c r="F853">
        <v>43474.7247247247</v>
      </c>
      <c r="G853" s="1">
        <v>7.1794029967350803E-36</v>
      </c>
      <c r="H853">
        <f t="shared" si="54"/>
        <v>230.01870772773074</v>
      </c>
      <c r="I853" s="1">
        <f t="shared" si="55"/>
        <v>7.1794029967350806E-37</v>
      </c>
      <c r="L853" s="1"/>
      <c r="N853" s="1"/>
      <c r="Q853" s="1"/>
      <c r="S853" s="1"/>
      <c r="V853" s="1"/>
      <c r="X853" s="1"/>
    </row>
    <row r="854" spans="1:24" x14ac:dyDescent="0.25">
      <c r="A854">
        <v>43518.518518518496</v>
      </c>
      <c r="B854" s="1">
        <v>9.6621736719094801E-37</v>
      </c>
      <c r="C854">
        <f t="shared" si="52"/>
        <v>229.78723404255331</v>
      </c>
      <c r="D854" s="1">
        <f t="shared" si="53"/>
        <v>9.6621736719094814E-38</v>
      </c>
      <c r="F854">
        <v>43518.518518518496</v>
      </c>
      <c r="G854" s="1">
        <v>4.8483225921382401E-36</v>
      </c>
      <c r="H854">
        <f t="shared" si="54"/>
        <v>229.78723404255331</v>
      </c>
      <c r="I854" s="1">
        <f t="shared" si="55"/>
        <v>4.8483225921382406E-37</v>
      </c>
      <c r="L854" s="1"/>
      <c r="N854" s="1"/>
      <c r="Q854" s="1"/>
      <c r="S854" s="1"/>
      <c r="V854" s="1"/>
      <c r="X854" s="1"/>
    </row>
    <row r="855" spans="1:24" x14ac:dyDescent="0.25">
      <c r="A855">
        <v>43562.3123123123</v>
      </c>
      <c r="B855" s="1">
        <v>6.5188875392211504E-37</v>
      </c>
      <c r="C855">
        <f t="shared" si="52"/>
        <v>229.55622576475665</v>
      </c>
      <c r="D855" s="1">
        <f t="shared" si="53"/>
        <v>6.5188875392211508E-38</v>
      </c>
      <c r="F855">
        <v>43562.3123123123</v>
      </c>
      <c r="G855" s="1">
        <v>3.2710798271851299E-36</v>
      </c>
      <c r="H855">
        <f t="shared" si="54"/>
        <v>229.55622576475665</v>
      </c>
      <c r="I855" s="1">
        <f t="shared" si="55"/>
        <v>3.2710798271851302E-37</v>
      </c>
      <c r="L855" s="1"/>
      <c r="N855" s="1"/>
      <c r="Q855" s="1"/>
      <c r="S855" s="1"/>
      <c r="V855" s="1"/>
      <c r="X855" s="1"/>
    </row>
    <row r="856" spans="1:24" x14ac:dyDescent="0.25">
      <c r="A856">
        <v>43606.106106106097</v>
      </c>
      <c r="B856" s="1">
        <v>4.39408671025763E-37</v>
      </c>
      <c r="C856">
        <f t="shared" si="52"/>
        <v>229.32568149210908</v>
      </c>
      <c r="D856" s="1">
        <f t="shared" si="53"/>
        <v>4.3940867102576304E-38</v>
      </c>
      <c r="F856">
        <v>43606.106106106097</v>
      </c>
      <c r="G856" s="1">
        <v>2.2048915084203198E-36</v>
      </c>
      <c r="H856">
        <f t="shared" si="54"/>
        <v>229.32568149210908</v>
      </c>
      <c r="I856" s="1">
        <f t="shared" si="55"/>
        <v>2.20489150842032E-37</v>
      </c>
      <c r="L856" s="1"/>
      <c r="N856" s="1"/>
      <c r="Q856" s="1"/>
      <c r="S856" s="1"/>
      <c r="V856" s="1"/>
      <c r="X856" s="1"/>
    </row>
    <row r="857" spans="1:24" x14ac:dyDescent="0.25">
      <c r="A857">
        <v>43649.899899899901</v>
      </c>
      <c r="B857" s="1">
        <v>2.95910401324024E-37</v>
      </c>
      <c r="C857">
        <f t="shared" si="52"/>
        <v>229.0955998280063</v>
      </c>
      <c r="D857" s="1">
        <f t="shared" si="53"/>
        <v>2.95910401324024E-38</v>
      </c>
      <c r="F857">
        <v>43649.899899899901</v>
      </c>
      <c r="G857" s="1">
        <v>1.48484030010099E-36</v>
      </c>
      <c r="H857">
        <f t="shared" si="54"/>
        <v>229.0955998280063</v>
      </c>
      <c r="I857" s="1">
        <f t="shared" si="55"/>
        <v>1.48484030010099E-37</v>
      </c>
      <c r="L857" s="1"/>
      <c r="N857" s="1"/>
      <c r="Q857" s="1"/>
      <c r="S857" s="1"/>
      <c r="V857" s="1"/>
      <c r="X857" s="1"/>
    </row>
    <row r="858" spans="1:24" x14ac:dyDescent="0.25">
      <c r="A858">
        <v>43693.693693693698</v>
      </c>
      <c r="B858" s="1">
        <v>1.9908947605247502E-37</v>
      </c>
      <c r="C858">
        <f t="shared" si="52"/>
        <v>228.86597938144328</v>
      </c>
      <c r="D858" s="1">
        <f t="shared" si="53"/>
        <v>1.9908947605247504E-38</v>
      </c>
      <c r="F858">
        <v>43693.693693693698</v>
      </c>
      <c r="G858" s="1">
        <v>9.9900738375575594E-37</v>
      </c>
      <c r="H858">
        <f t="shared" si="54"/>
        <v>228.86597938144328</v>
      </c>
      <c r="I858" s="1">
        <f t="shared" si="55"/>
        <v>9.9900738375575602E-38</v>
      </c>
      <c r="L858" s="1"/>
      <c r="N858" s="1"/>
      <c r="Q858" s="1"/>
      <c r="S858" s="1"/>
      <c r="V858" s="1"/>
      <c r="X858" s="1"/>
    </row>
    <row r="859" spans="1:24" x14ac:dyDescent="0.25">
      <c r="A859">
        <v>43737.4874874874</v>
      </c>
      <c r="B859" s="1">
        <v>1.33823637765897E-37</v>
      </c>
      <c r="C859">
        <f t="shared" si="52"/>
        <v>228.63681876698658</v>
      </c>
      <c r="D859" s="1">
        <f t="shared" si="53"/>
        <v>1.33823637765897E-38</v>
      </c>
      <c r="F859">
        <v>43737.4874874874</v>
      </c>
      <c r="G859" s="1">
        <v>6.7151245505135097E-37</v>
      </c>
      <c r="H859">
        <f t="shared" si="54"/>
        <v>228.63681876698658</v>
      </c>
      <c r="I859" s="1">
        <f t="shared" si="55"/>
        <v>6.7151245505135106E-38</v>
      </c>
      <c r="L859" s="1"/>
      <c r="N859" s="1"/>
      <c r="Q859" s="1"/>
      <c r="S859" s="1"/>
      <c r="V859" s="1"/>
      <c r="X859" s="1"/>
    </row>
    <row r="860" spans="1:24" x14ac:dyDescent="0.25">
      <c r="A860">
        <v>43781.281281281197</v>
      </c>
      <c r="B860" s="1">
        <v>8.9869806073780903E-38</v>
      </c>
      <c r="C860">
        <f t="shared" si="52"/>
        <v>228.40811660474466</v>
      </c>
      <c r="D860" s="1">
        <f t="shared" si="53"/>
        <v>8.986980607378091E-39</v>
      </c>
      <c r="F860">
        <v>43781.281281281197</v>
      </c>
      <c r="G860" s="1">
        <v>4.5095775575974502E-37</v>
      </c>
      <c r="H860">
        <f t="shared" si="54"/>
        <v>228.40811660474466</v>
      </c>
      <c r="I860" s="1">
        <f t="shared" si="55"/>
        <v>4.5095775575974507E-38</v>
      </c>
      <c r="L860" s="1"/>
      <c r="N860" s="1"/>
      <c r="Q860" s="1"/>
      <c r="S860" s="1"/>
      <c r="V860" s="1"/>
      <c r="X860" s="1"/>
    </row>
    <row r="861" spans="1:24" x14ac:dyDescent="0.25">
      <c r="A861">
        <v>43825.075075075001</v>
      </c>
      <c r="B861" s="1">
        <v>6.0296376572809701E-38</v>
      </c>
      <c r="C861">
        <f t="shared" si="52"/>
        <v>228.179871520343</v>
      </c>
      <c r="D861" s="1">
        <f t="shared" si="53"/>
        <v>6.0296376572809706E-39</v>
      </c>
      <c r="F861">
        <v>43825.075075075001</v>
      </c>
      <c r="G861" s="1">
        <v>3.0256177199703702E-37</v>
      </c>
      <c r="H861">
        <f t="shared" si="54"/>
        <v>228.179871520343</v>
      </c>
      <c r="I861" s="1">
        <f t="shared" si="55"/>
        <v>3.0256177199703705E-38</v>
      </c>
      <c r="L861" s="1"/>
      <c r="N861" s="1"/>
      <c r="Q861" s="1"/>
      <c r="S861" s="1"/>
      <c r="V861" s="1"/>
      <c r="X861" s="1"/>
    </row>
    <row r="862" spans="1:24" x14ac:dyDescent="0.25">
      <c r="A862">
        <v>43868.868868868798</v>
      </c>
      <c r="B862" s="1">
        <v>4.0417091054750901E-38</v>
      </c>
      <c r="C862">
        <f t="shared" si="52"/>
        <v>227.95208214489483</v>
      </c>
      <c r="D862" s="1">
        <f t="shared" si="53"/>
        <v>4.0417091054750901E-39</v>
      </c>
      <c r="F862">
        <v>43868.868868868798</v>
      </c>
      <c r="G862" s="1">
        <v>2.0280966525205199E-37</v>
      </c>
      <c r="H862">
        <f t="shared" si="54"/>
        <v>227.95208214489483</v>
      </c>
      <c r="I862" s="1">
        <f t="shared" si="55"/>
        <v>2.0280966525205199E-38</v>
      </c>
      <c r="L862" s="1"/>
      <c r="N862" s="1"/>
      <c r="Q862" s="1"/>
      <c r="S862" s="1"/>
      <c r="V862" s="1"/>
      <c r="X862" s="1"/>
    </row>
    <row r="863" spans="1:24" x14ac:dyDescent="0.25">
      <c r="A863">
        <v>43912.662662662602</v>
      </c>
      <c r="B863" s="1">
        <v>2.7066700080979899E-38</v>
      </c>
      <c r="C863">
        <f t="shared" si="52"/>
        <v>227.72474711497395</v>
      </c>
      <c r="D863" s="1">
        <f t="shared" si="53"/>
        <v>2.70667000809799E-39</v>
      </c>
      <c r="F863">
        <v>43912.662662662602</v>
      </c>
      <c r="G863" s="1">
        <v>1.3581871986349501E-37</v>
      </c>
      <c r="H863">
        <f t="shared" si="54"/>
        <v>227.72474711497395</v>
      </c>
      <c r="I863" s="1">
        <f t="shared" si="55"/>
        <v>1.3581871986349502E-38</v>
      </c>
      <c r="L863" s="1"/>
      <c r="N863" s="1"/>
      <c r="Q863" s="1"/>
      <c r="S863" s="1"/>
      <c r="V863" s="1"/>
      <c r="X863" s="1"/>
    </row>
    <row r="864" spans="1:24" x14ac:dyDescent="0.25">
      <c r="A864">
        <v>43956.456456456399</v>
      </c>
      <c r="B864" s="1">
        <v>1.8109313212461301E-38</v>
      </c>
      <c r="C864">
        <f t="shared" si="52"/>
        <v>227.49786507258784</v>
      </c>
      <c r="D864" s="1">
        <f t="shared" si="53"/>
        <v>1.8109313212461302E-39</v>
      </c>
      <c r="F864">
        <v>43956.456456456399</v>
      </c>
      <c r="G864" s="1">
        <v>9.0871354504933705E-38</v>
      </c>
      <c r="H864">
        <f t="shared" si="54"/>
        <v>227.49786507258784</v>
      </c>
      <c r="I864" s="1">
        <f t="shared" si="55"/>
        <v>9.0871354504933715E-39</v>
      </c>
      <c r="L864" s="1"/>
      <c r="N864" s="1"/>
      <c r="Q864" s="1"/>
      <c r="S864" s="1"/>
      <c r="V864" s="1"/>
      <c r="X864" s="1"/>
    </row>
    <row r="865" spans="1:24" x14ac:dyDescent="0.25">
      <c r="A865">
        <v>44000.250250250203</v>
      </c>
      <c r="B865" s="1">
        <v>1.21050072401907E-38</v>
      </c>
      <c r="C865">
        <f t="shared" si="52"/>
        <v>227.27143466515025</v>
      </c>
      <c r="D865" s="1">
        <f t="shared" si="53"/>
        <v>1.2105007240190702E-39</v>
      </c>
      <c r="F865">
        <v>44000.250250250203</v>
      </c>
      <c r="G865" s="1">
        <v>6.0742232214736E-38</v>
      </c>
      <c r="H865">
        <f t="shared" si="54"/>
        <v>227.27143466515025</v>
      </c>
      <c r="I865" s="1">
        <f t="shared" si="55"/>
        <v>6.0742232214735997E-39</v>
      </c>
      <c r="L865" s="1"/>
      <c r="N865" s="1"/>
      <c r="Q865" s="1"/>
      <c r="S865" s="1"/>
      <c r="V865" s="1"/>
      <c r="X865" s="1"/>
    </row>
    <row r="866" spans="1:24" x14ac:dyDescent="0.25">
      <c r="A866">
        <v>44044.044044044</v>
      </c>
      <c r="B866" s="1">
        <v>8.0839668340601195E-39</v>
      </c>
      <c r="C866">
        <f t="shared" si="52"/>
        <v>227.04545454545476</v>
      </c>
      <c r="D866" s="1">
        <f t="shared" si="53"/>
        <v>8.0839668340601195E-40</v>
      </c>
      <c r="F866">
        <v>44044.044044044</v>
      </c>
      <c r="G866" s="1">
        <v>4.0564942493193702E-38</v>
      </c>
      <c r="H866">
        <f t="shared" si="54"/>
        <v>227.04545454545476</v>
      </c>
      <c r="I866" s="1">
        <f t="shared" si="55"/>
        <v>4.0564942493193702E-39</v>
      </c>
      <c r="L866" s="1"/>
      <c r="N866" s="1"/>
      <c r="Q866" s="1"/>
      <c r="S866" s="1"/>
      <c r="V866" s="1"/>
      <c r="X866" s="1"/>
    </row>
    <row r="867" spans="1:24" x14ac:dyDescent="0.25">
      <c r="A867">
        <v>44087.837837837797</v>
      </c>
      <c r="B867" s="1">
        <v>5.3936204458521903E-39</v>
      </c>
      <c r="C867">
        <f t="shared" si="52"/>
        <v>226.81992337164772</v>
      </c>
      <c r="D867" s="1">
        <f t="shared" si="53"/>
        <v>5.393620445852191E-40</v>
      </c>
      <c r="F867">
        <v>44087.837837837797</v>
      </c>
      <c r="G867" s="1">
        <v>2.7064957272196101E-38</v>
      </c>
      <c r="H867">
        <f t="shared" si="54"/>
        <v>226.81992337164772</v>
      </c>
      <c r="I867" s="1">
        <f t="shared" si="55"/>
        <v>2.7064957272196104E-39</v>
      </c>
      <c r="L867" s="1"/>
      <c r="N867" s="1"/>
      <c r="Q867" s="1"/>
      <c r="S867" s="1"/>
      <c r="V867" s="1"/>
      <c r="X867" s="1"/>
    </row>
    <row r="868" spans="1:24" x14ac:dyDescent="0.25">
      <c r="A868">
        <v>44131.631631631601</v>
      </c>
      <c r="B868" s="1">
        <v>3.5952791954269301E-39</v>
      </c>
      <c r="C868">
        <f t="shared" si="52"/>
        <v>226.59483980720174</v>
      </c>
      <c r="D868" s="1">
        <f t="shared" si="53"/>
        <v>3.5952791954269303E-40</v>
      </c>
      <c r="F868">
        <v>44131.631631631601</v>
      </c>
      <c r="G868" s="1">
        <v>1.8040982490676601E-38</v>
      </c>
      <c r="H868">
        <f t="shared" si="54"/>
        <v>226.59483980720174</v>
      </c>
      <c r="I868" s="1">
        <f t="shared" si="55"/>
        <v>1.8040982490676602E-39</v>
      </c>
      <c r="L868" s="1"/>
      <c r="N868" s="1"/>
      <c r="Q868" s="1"/>
      <c r="S868" s="1"/>
      <c r="V868" s="1"/>
      <c r="X868" s="1"/>
    </row>
    <row r="869" spans="1:24" x14ac:dyDescent="0.25">
      <c r="A869">
        <v>44175.425425425397</v>
      </c>
      <c r="B869" s="1">
        <v>2.3943147265467301E-39</v>
      </c>
      <c r="C869">
        <f t="shared" si="52"/>
        <v>226.37020252088953</v>
      </c>
      <c r="D869" s="1">
        <f t="shared" si="53"/>
        <v>2.3943147265467304E-40</v>
      </c>
      <c r="F869">
        <v>44175.425425425397</v>
      </c>
      <c r="G869" s="1">
        <v>1.2014601653540501E-38</v>
      </c>
      <c r="H869">
        <f t="shared" si="54"/>
        <v>226.37020252088953</v>
      </c>
      <c r="I869" s="1">
        <f t="shared" si="55"/>
        <v>1.2014601653540501E-39</v>
      </c>
      <c r="L869" s="1"/>
      <c r="N869" s="1"/>
      <c r="Q869" s="1"/>
      <c r="S869" s="1"/>
      <c r="V869" s="1"/>
      <c r="X869" s="1"/>
    </row>
    <row r="870" spans="1:24" x14ac:dyDescent="0.25">
      <c r="A870">
        <v>44219.219219219201</v>
      </c>
      <c r="B870" s="1">
        <v>1.5930383101408301E-39</v>
      </c>
      <c r="C870">
        <f t="shared" si="52"/>
        <v>226.14601018675731</v>
      </c>
      <c r="D870" s="1">
        <f t="shared" si="53"/>
        <v>1.5930383101408302E-40</v>
      </c>
      <c r="F870">
        <v>44219.219219219201</v>
      </c>
      <c r="G870" s="1">
        <v>7.9938301024758399E-39</v>
      </c>
      <c r="H870">
        <f t="shared" si="54"/>
        <v>226.14601018675731</v>
      </c>
      <c r="I870" s="1">
        <f t="shared" si="55"/>
        <v>7.9938301024758409E-40</v>
      </c>
      <c r="L870" s="1"/>
      <c r="N870" s="1"/>
      <c r="Q870" s="1"/>
      <c r="S870" s="1"/>
      <c r="V870" s="1"/>
      <c r="X870" s="1"/>
    </row>
    <row r="871" spans="1:24" x14ac:dyDescent="0.25">
      <c r="A871">
        <v>44263.013013012998</v>
      </c>
      <c r="B871" s="1">
        <v>1.0589307630620699E-39</v>
      </c>
      <c r="C871">
        <f t="shared" si="52"/>
        <v>225.92226148409901</v>
      </c>
      <c r="D871" s="1">
        <f t="shared" si="53"/>
        <v>1.05893076306207E-40</v>
      </c>
      <c r="F871">
        <v>44263.013013012998</v>
      </c>
      <c r="G871" s="1">
        <v>5.3136970670772601E-39</v>
      </c>
      <c r="H871">
        <f t="shared" si="54"/>
        <v>225.92226148409901</v>
      </c>
      <c r="I871" s="1">
        <f t="shared" si="55"/>
        <v>5.3136970670772606E-40</v>
      </c>
      <c r="L871" s="1"/>
      <c r="N871" s="1"/>
      <c r="Q871" s="1"/>
      <c r="S871" s="1"/>
      <c r="V871" s="1"/>
      <c r="X871" s="1"/>
    </row>
    <row r="872" spans="1:24" x14ac:dyDescent="0.25">
      <c r="A872">
        <v>44306.806806806802</v>
      </c>
      <c r="B872" s="1">
        <v>7.0324275393721598E-40</v>
      </c>
      <c r="C872">
        <f t="shared" si="52"/>
        <v>225.69895509743012</v>
      </c>
      <c r="D872" s="1">
        <f t="shared" si="53"/>
        <v>7.0324275393721604E-41</v>
      </c>
      <c r="F872">
        <v>44306.806806806802</v>
      </c>
      <c r="G872" s="1">
        <v>3.52886467932736E-39</v>
      </c>
      <c r="H872">
        <f t="shared" si="54"/>
        <v>225.69895509743012</v>
      </c>
      <c r="I872" s="1">
        <f t="shared" si="55"/>
        <v>3.5288646793273602E-40</v>
      </c>
      <c r="L872" s="1"/>
      <c r="N872" s="1"/>
      <c r="Q872" s="1"/>
      <c r="S872" s="1"/>
      <c r="V872" s="1"/>
      <c r="X872" s="1"/>
    </row>
    <row r="873" spans="1:24" x14ac:dyDescent="0.25">
      <c r="A873">
        <v>44350.600600600599</v>
      </c>
      <c r="B873" s="1">
        <v>4.6659417892819001E-40</v>
      </c>
      <c r="C873">
        <f t="shared" si="52"/>
        <v>225.47608971646213</v>
      </c>
      <c r="D873" s="1">
        <f t="shared" si="53"/>
        <v>4.6659417892819001E-41</v>
      </c>
      <c r="F873">
        <v>44350.600600600599</v>
      </c>
      <c r="G873" s="1">
        <v>2.3413672960335099E-39</v>
      </c>
      <c r="H873">
        <f t="shared" si="54"/>
        <v>225.47608971646213</v>
      </c>
      <c r="I873" s="1">
        <f t="shared" si="55"/>
        <v>2.3413672960335099E-40</v>
      </c>
      <c r="L873" s="1"/>
      <c r="N873" s="1"/>
      <c r="Q873" s="1"/>
      <c r="S873" s="1"/>
      <c r="V873" s="1"/>
      <c r="X873" s="1"/>
    </row>
    <row r="874" spans="1:24" x14ac:dyDescent="0.25">
      <c r="A874">
        <v>44394.394394394403</v>
      </c>
      <c r="B874" s="1">
        <v>3.0929272904818698E-40</v>
      </c>
      <c r="C874">
        <f t="shared" si="52"/>
        <v>225.25366403607663</v>
      </c>
      <c r="D874" s="1">
        <f t="shared" si="53"/>
        <v>3.0929272904818698E-41</v>
      </c>
      <c r="F874">
        <v>44394.394394394403</v>
      </c>
      <c r="G874" s="1">
        <v>1.5520310862276699E-39</v>
      </c>
      <c r="H874">
        <f t="shared" si="54"/>
        <v>225.25366403607663</v>
      </c>
      <c r="I874" s="1">
        <f t="shared" si="55"/>
        <v>1.5520310862276701E-40</v>
      </c>
      <c r="L874" s="1"/>
      <c r="N874" s="1"/>
      <c r="Q874" s="1"/>
      <c r="S874" s="1"/>
      <c r="V874" s="1"/>
      <c r="X874" s="1"/>
    </row>
    <row r="875" spans="1:24" x14ac:dyDescent="0.25">
      <c r="A875">
        <v>44438.188188188098</v>
      </c>
      <c r="B875" s="1">
        <v>2.04831357382092E-40</v>
      </c>
      <c r="C875">
        <f t="shared" si="52"/>
        <v>225.03167675630061</v>
      </c>
      <c r="D875" s="1">
        <f t="shared" si="53"/>
        <v>2.0483135738209202E-41</v>
      </c>
      <c r="F875">
        <v>44438.188188188098</v>
      </c>
      <c r="G875" s="1">
        <v>1.02784494252163E-39</v>
      </c>
      <c r="H875">
        <f t="shared" si="54"/>
        <v>225.03167675630061</v>
      </c>
      <c r="I875" s="1">
        <f t="shared" si="55"/>
        <v>1.02784494252163E-40</v>
      </c>
      <c r="L875" s="1"/>
      <c r="N875" s="1"/>
      <c r="Q875" s="1"/>
      <c r="S875" s="1"/>
      <c r="V875" s="1"/>
      <c r="X875" s="1"/>
    </row>
    <row r="876" spans="1:24" x14ac:dyDescent="0.25">
      <c r="A876">
        <v>44481.981981981902</v>
      </c>
      <c r="B876" s="1">
        <v>1.3552502878683501E-40</v>
      </c>
      <c r="C876">
        <f t="shared" si="52"/>
        <v>224.81012658227888</v>
      </c>
      <c r="D876" s="1">
        <f t="shared" si="53"/>
        <v>1.3552502878683502E-41</v>
      </c>
      <c r="F876">
        <v>44481.981981981902</v>
      </c>
      <c r="G876" s="1">
        <v>6.80066067721924E-40</v>
      </c>
      <c r="H876">
        <f t="shared" si="54"/>
        <v>224.81012658227888</v>
      </c>
      <c r="I876" s="1">
        <f t="shared" si="55"/>
        <v>6.80066067721924E-41</v>
      </c>
      <c r="L876" s="1"/>
      <c r="N876" s="1"/>
      <c r="Q876" s="1"/>
      <c r="S876" s="1"/>
      <c r="V876" s="1"/>
      <c r="X876" s="1"/>
    </row>
    <row r="877" spans="1:24" x14ac:dyDescent="0.25">
      <c r="A877">
        <v>44525.775775775699</v>
      </c>
      <c r="B877" s="1">
        <v>8.9585743201696895E-41</v>
      </c>
      <c r="C877">
        <f t="shared" si="52"/>
        <v>224.58901222425217</v>
      </c>
      <c r="D877" s="1">
        <f t="shared" si="53"/>
        <v>8.9585743201696895E-42</v>
      </c>
      <c r="F877">
        <v>44525.775775775699</v>
      </c>
      <c r="G877" s="1">
        <v>4.4954266851446001E-40</v>
      </c>
      <c r="H877">
        <f t="shared" si="54"/>
        <v>224.58901222425217</v>
      </c>
      <c r="I877" s="1">
        <f t="shared" si="55"/>
        <v>4.4954266851446004E-41</v>
      </c>
      <c r="L877" s="1"/>
      <c r="N877" s="1"/>
      <c r="Q877" s="1"/>
      <c r="S877" s="1"/>
      <c r="V877" s="1"/>
      <c r="X877" s="1"/>
    </row>
    <row r="878" spans="1:24" x14ac:dyDescent="0.25">
      <c r="A878">
        <v>44569.569569569503</v>
      </c>
      <c r="B878" s="1">
        <v>5.9163603267246797E-41</v>
      </c>
      <c r="C878">
        <f t="shared" si="52"/>
        <v>224.36833239752983</v>
      </c>
      <c r="D878" s="1">
        <f t="shared" si="53"/>
        <v>5.9163603267246803E-42</v>
      </c>
      <c r="F878">
        <v>44569.569569569503</v>
      </c>
      <c r="G878" s="1">
        <v>2.9688416802992902E-40</v>
      </c>
      <c r="H878">
        <f t="shared" si="54"/>
        <v>224.36833239752983</v>
      </c>
      <c r="I878" s="1">
        <f t="shared" si="55"/>
        <v>2.9688416802992905E-41</v>
      </c>
      <c r="L878" s="1"/>
      <c r="N878" s="1"/>
      <c r="Q878" s="1"/>
      <c r="S878" s="1"/>
      <c r="V878" s="1"/>
      <c r="X878" s="1"/>
    </row>
    <row r="879" spans="1:24" x14ac:dyDescent="0.25">
      <c r="A879">
        <v>44613.3633633633</v>
      </c>
      <c r="B879" s="1">
        <v>3.90361204121171E-41</v>
      </c>
      <c r="C879">
        <f t="shared" si="52"/>
        <v>224.14808582246562</v>
      </c>
      <c r="D879" s="1">
        <f t="shared" si="53"/>
        <v>3.90361204121171E-42</v>
      </c>
      <c r="F879">
        <v>44613.3633633633</v>
      </c>
      <c r="G879" s="1">
        <v>1.9588422361997101E-40</v>
      </c>
      <c r="H879">
        <f t="shared" si="54"/>
        <v>224.14808582246562</v>
      </c>
      <c r="I879" s="1">
        <f t="shared" si="55"/>
        <v>1.9588422361997101E-41</v>
      </c>
      <c r="L879" s="1"/>
      <c r="N879" s="1"/>
      <c r="Q879" s="1"/>
      <c r="S879" s="1"/>
      <c r="V879" s="1"/>
      <c r="X879" s="1"/>
    </row>
    <row r="880" spans="1:24" x14ac:dyDescent="0.25">
      <c r="A880">
        <v>44657.157157157097</v>
      </c>
      <c r="B880" s="1">
        <v>2.5732086026522398E-41</v>
      </c>
      <c r="C880">
        <f t="shared" si="52"/>
        <v>223.9282712244329</v>
      </c>
      <c r="D880" s="1">
        <f t="shared" si="53"/>
        <v>2.5732086026522401E-42</v>
      </c>
      <c r="F880">
        <v>44657.157157157097</v>
      </c>
      <c r="G880" s="1">
        <v>1.29124358919672E-40</v>
      </c>
      <c r="H880">
        <f t="shared" si="54"/>
        <v>223.9282712244329</v>
      </c>
      <c r="I880" s="1">
        <f t="shared" si="55"/>
        <v>1.29124358919672E-41</v>
      </c>
      <c r="L880" s="1"/>
      <c r="N880" s="1"/>
      <c r="Q880" s="1"/>
      <c r="S880" s="1"/>
      <c r="V880" s="1"/>
      <c r="X880" s="1"/>
    </row>
    <row r="881" spans="1:24" x14ac:dyDescent="0.25">
      <c r="A881">
        <v>44700.950950950901</v>
      </c>
      <c r="B881" s="1">
        <v>1.69464856666973E-41</v>
      </c>
      <c r="C881">
        <f t="shared" si="52"/>
        <v>223.70888733380011</v>
      </c>
      <c r="D881" s="1">
        <f t="shared" si="53"/>
        <v>1.6946485666697301E-42</v>
      </c>
      <c r="F881">
        <v>44700.950950950901</v>
      </c>
      <c r="G881" s="1">
        <v>8.5038029991880903E-41</v>
      </c>
      <c r="H881">
        <f t="shared" si="54"/>
        <v>223.70888733380011</v>
      </c>
      <c r="I881" s="1">
        <f t="shared" si="55"/>
        <v>8.5038029991880906E-42</v>
      </c>
      <c r="L881" s="1"/>
      <c r="N881" s="1"/>
      <c r="Q881" s="1"/>
      <c r="S881" s="1"/>
      <c r="V881" s="1"/>
      <c r="X881" s="1"/>
    </row>
    <row r="882" spans="1:24" x14ac:dyDescent="0.25">
      <c r="A882">
        <v>44744.744744744698</v>
      </c>
      <c r="B882" s="1">
        <v>1.11501473461132E-41</v>
      </c>
      <c r="C882">
        <f t="shared" si="52"/>
        <v>223.48993288590628</v>
      </c>
      <c r="D882" s="1">
        <f t="shared" si="53"/>
        <v>1.11501473461132E-42</v>
      </c>
      <c r="F882">
        <v>44744.744744744698</v>
      </c>
      <c r="G882" s="1">
        <v>5.5951855425720596E-41</v>
      </c>
      <c r="H882">
        <f t="shared" si="54"/>
        <v>223.48993288590628</v>
      </c>
      <c r="I882" s="1">
        <f t="shared" si="55"/>
        <v>5.5951855425720599E-42</v>
      </c>
      <c r="L882" s="1"/>
      <c r="N882" s="1"/>
      <c r="Q882" s="1"/>
      <c r="S882" s="1"/>
      <c r="V882" s="1"/>
      <c r="X882" s="1"/>
    </row>
    <row r="883" spans="1:24" x14ac:dyDescent="0.25">
      <c r="A883">
        <v>44788.538538538502</v>
      </c>
      <c r="B883" s="1">
        <v>7.32955931954027E-42</v>
      </c>
      <c r="C883">
        <f t="shared" si="52"/>
        <v>223.27140662103665</v>
      </c>
      <c r="D883" s="1">
        <f t="shared" si="53"/>
        <v>7.3295593195402703E-43</v>
      </c>
      <c r="F883">
        <v>44788.538538538502</v>
      </c>
      <c r="G883" s="1">
        <v>3.6780030152676998E-41</v>
      </c>
      <c r="H883">
        <f t="shared" si="54"/>
        <v>223.27140662103665</v>
      </c>
      <c r="I883" s="1">
        <f t="shared" si="55"/>
        <v>3.6780030152677E-42</v>
      </c>
      <c r="L883" s="1"/>
      <c r="N883" s="1"/>
      <c r="Q883" s="1"/>
      <c r="S883" s="1"/>
      <c r="V883" s="1"/>
      <c r="X883" s="1"/>
    </row>
    <row r="884" spans="1:24" x14ac:dyDescent="0.25">
      <c r="A884">
        <v>44832.332332332298</v>
      </c>
      <c r="B884" s="1">
        <v>4.8136157232551802E-42</v>
      </c>
      <c r="C884">
        <f t="shared" si="52"/>
        <v>223.05330728439873</v>
      </c>
      <c r="D884" s="1">
        <f t="shared" si="53"/>
        <v>4.8136157232551803E-43</v>
      </c>
      <c r="F884">
        <v>44832.332332332298</v>
      </c>
      <c r="G884" s="1">
        <v>2.4154939359031802E-41</v>
      </c>
      <c r="H884">
        <f t="shared" si="54"/>
        <v>223.05330728439873</v>
      </c>
      <c r="I884" s="1">
        <f t="shared" si="55"/>
        <v>2.4154939359031802E-42</v>
      </c>
      <c r="L884" s="1"/>
      <c r="N884" s="1"/>
      <c r="Q884" s="1"/>
      <c r="S884" s="1"/>
      <c r="V884" s="1"/>
      <c r="X884" s="1"/>
    </row>
    <row r="885" spans="1:24" x14ac:dyDescent="0.25">
      <c r="A885">
        <v>44876.126126126102</v>
      </c>
      <c r="B885" s="1">
        <v>3.1583573158715102E-42</v>
      </c>
      <c r="C885">
        <f t="shared" si="52"/>
        <v>222.83563362609797</v>
      </c>
      <c r="D885" s="1">
        <f t="shared" si="53"/>
        <v>3.1583573158715105E-43</v>
      </c>
      <c r="F885">
        <v>44876.126126126102</v>
      </c>
      <c r="G885" s="1">
        <v>1.5848789639632799E-41</v>
      </c>
      <c r="H885">
        <f t="shared" si="54"/>
        <v>222.83563362609797</v>
      </c>
      <c r="I885" s="1">
        <f t="shared" si="55"/>
        <v>1.5848789639632801E-42</v>
      </c>
      <c r="L885" s="1"/>
      <c r="N885" s="1"/>
      <c r="Q885" s="1"/>
      <c r="S885" s="1"/>
      <c r="V885" s="1"/>
      <c r="X885" s="1"/>
    </row>
    <row r="886" spans="1:24" x14ac:dyDescent="0.25">
      <c r="A886">
        <v>44919.919919919899</v>
      </c>
      <c r="B886" s="1">
        <v>2.0703672731738701E-42</v>
      </c>
      <c r="C886">
        <f t="shared" si="52"/>
        <v>222.6183844011143</v>
      </c>
      <c r="D886" s="1">
        <f t="shared" si="53"/>
        <v>2.0703672731738701E-43</v>
      </c>
      <c r="F886">
        <v>44919.919919919899</v>
      </c>
      <c r="G886" s="1">
        <v>1.03892100320759E-41</v>
      </c>
      <c r="H886">
        <f t="shared" si="54"/>
        <v>222.6183844011143</v>
      </c>
      <c r="I886" s="1">
        <f t="shared" si="55"/>
        <v>1.0389210032075901E-42</v>
      </c>
      <c r="L886" s="1"/>
      <c r="N886" s="1"/>
      <c r="Q886" s="1"/>
      <c r="S886" s="1"/>
      <c r="V886" s="1"/>
      <c r="X886" s="1"/>
    </row>
    <row r="887" spans="1:24" x14ac:dyDescent="0.25">
      <c r="A887">
        <v>44963.713713713703</v>
      </c>
      <c r="B887" s="1">
        <v>1.35590671153605E-42</v>
      </c>
      <c r="C887">
        <f t="shared" si="52"/>
        <v>222.40155836927792</v>
      </c>
      <c r="D887" s="1">
        <f t="shared" si="53"/>
        <v>1.3559067115360501E-43</v>
      </c>
      <c r="F887">
        <v>44963.713713713703</v>
      </c>
      <c r="G887" s="1">
        <v>6.8040143942826994E-42</v>
      </c>
      <c r="H887">
        <f t="shared" si="54"/>
        <v>222.40155836927792</v>
      </c>
      <c r="I887" s="1">
        <f t="shared" si="55"/>
        <v>6.8040143942826997E-43</v>
      </c>
      <c r="L887" s="1"/>
      <c r="N887" s="1"/>
      <c r="Q887" s="1"/>
      <c r="S887" s="1"/>
      <c r="V887" s="1"/>
      <c r="X887" s="1"/>
    </row>
    <row r="888" spans="1:24" x14ac:dyDescent="0.25">
      <c r="A888">
        <v>45007.5075075075</v>
      </c>
      <c r="B888" s="1">
        <v>8.8717339051092297E-43</v>
      </c>
      <c r="C888">
        <f t="shared" si="52"/>
        <v>222.18515429524606</v>
      </c>
      <c r="D888" s="1">
        <f t="shared" si="53"/>
        <v>8.8717339051092297E-44</v>
      </c>
      <c r="F888">
        <v>45007.5075075075</v>
      </c>
      <c r="G888" s="1">
        <v>4.4518875958316799E-42</v>
      </c>
      <c r="H888">
        <f t="shared" si="54"/>
        <v>222.18515429524606</v>
      </c>
      <c r="I888" s="1">
        <f t="shared" si="55"/>
        <v>4.4518875958316805E-43</v>
      </c>
      <c r="L888" s="1"/>
      <c r="N888" s="1"/>
      <c r="Q888" s="1"/>
      <c r="S888" s="1"/>
      <c r="V888" s="1"/>
      <c r="X888" s="1"/>
    </row>
    <row r="889" spans="1:24" x14ac:dyDescent="0.25">
      <c r="A889">
        <v>45051.301301301297</v>
      </c>
      <c r="B889" s="1">
        <v>5.7994055681070504E-43</v>
      </c>
      <c r="C889">
        <f t="shared" si="52"/>
        <v>221.96917094847939</v>
      </c>
      <c r="D889" s="1">
        <f t="shared" si="53"/>
        <v>5.7994055681070511E-44</v>
      </c>
      <c r="F889">
        <v>45051.301301301297</v>
      </c>
      <c r="G889" s="1">
        <v>2.9101771297622702E-42</v>
      </c>
      <c r="H889">
        <f t="shared" si="54"/>
        <v>221.96917094847939</v>
      </c>
      <c r="I889" s="1">
        <f t="shared" si="55"/>
        <v>2.9101771297622705E-43</v>
      </c>
      <c r="L889" s="1"/>
      <c r="N889" s="1"/>
      <c r="Q889" s="1"/>
      <c r="S889" s="1"/>
      <c r="V889" s="1"/>
      <c r="X889" s="1"/>
    </row>
    <row r="890" spans="1:24" x14ac:dyDescent="0.25">
      <c r="A890">
        <v>45095.095095095101</v>
      </c>
      <c r="B890" s="1">
        <v>3.7875182034428903E-43</v>
      </c>
      <c r="C890">
        <f t="shared" si="52"/>
        <v>221.75360710321863</v>
      </c>
      <c r="D890" s="1">
        <f t="shared" si="53"/>
        <v>3.7875182034428907E-44</v>
      </c>
      <c r="F890">
        <v>45095.095095095101</v>
      </c>
      <c r="G890" s="1">
        <v>1.9006008521405301E-42</v>
      </c>
      <c r="H890">
        <f t="shared" si="54"/>
        <v>221.75360710321863</v>
      </c>
      <c r="I890" s="1">
        <f t="shared" si="55"/>
        <v>1.9006008521405304E-43</v>
      </c>
      <c r="L890" s="1"/>
      <c r="N890" s="1"/>
      <c r="Q890" s="1"/>
      <c r="S890" s="1"/>
      <c r="V890" s="1"/>
      <c r="X890" s="1"/>
    </row>
    <row r="891" spans="1:24" x14ac:dyDescent="0.25">
      <c r="A891">
        <v>45138.888888888898</v>
      </c>
      <c r="B891" s="1">
        <v>2.47128166425251E-43</v>
      </c>
      <c r="C891">
        <f t="shared" si="52"/>
        <v>221.53846153846149</v>
      </c>
      <c r="D891" s="1">
        <f t="shared" si="53"/>
        <v>2.4712816642525101E-44</v>
      </c>
      <c r="F891">
        <v>45138.888888888898</v>
      </c>
      <c r="G891" s="1">
        <v>1.24010562204679E-42</v>
      </c>
      <c r="H891">
        <f t="shared" si="54"/>
        <v>221.53846153846149</v>
      </c>
      <c r="I891" s="1">
        <f t="shared" si="55"/>
        <v>1.24010562204679E-43</v>
      </c>
      <c r="L891" s="1"/>
      <c r="N891" s="1"/>
      <c r="Q891" s="1"/>
      <c r="S891" s="1"/>
      <c r="V891" s="1"/>
      <c r="X891" s="1"/>
    </row>
    <row r="892" spans="1:24" x14ac:dyDescent="0.25">
      <c r="A892">
        <v>45182.6826826826</v>
      </c>
      <c r="B892" s="1">
        <v>1.6109647309337399E-43</v>
      </c>
      <c r="C892">
        <f t="shared" si="52"/>
        <v>221.32373303794003</v>
      </c>
      <c r="D892" s="1">
        <f t="shared" si="53"/>
        <v>1.6109647309337401E-44</v>
      </c>
      <c r="F892">
        <v>45182.6826826826</v>
      </c>
      <c r="G892" s="1">
        <v>8.0839327301692106E-43</v>
      </c>
      <c r="H892">
        <f t="shared" si="54"/>
        <v>221.32373303794003</v>
      </c>
      <c r="I892" s="1">
        <f t="shared" si="55"/>
        <v>8.0839327301692112E-44</v>
      </c>
      <c r="L892" s="1"/>
      <c r="N892" s="1"/>
      <c r="Q892" s="1"/>
      <c r="S892" s="1"/>
      <c r="V892" s="1"/>
      <c r="X892" s="1"/>
    </row>
    <row r="893" spans="1:24" x14ac:dyDescent="0.25">
      <c r="A893">
        <v>45226.476476476397</v>
      </c>
      <c r="B893" s="1">
        <v>1.0491705279933E-43</v>
      </c>
      <c r="C893">
        <f t="shared" si="52"/>
        <v>221.10942039009583</v>
      </c>
      <c r="D893" s="1">
        <f t="shared" si="53"/>
        <v>1.0491705279933001E-44</v>
      </c>
      <c r="F893">
        <v>45226.476476476397</v>
      </c>
      <c r="G893" s="1">
        <v>5.2648131265308197E-43</v>
      </c>
      <c r="H893">
        <f t="shared" si="54"/>
        <v>221.10942039009583</v>
      </c>
      <c r="I893" s="1">
        <f t="shared" si="55"/>
        <v>5.2648131265308201E-44</v>
      </c>
      <c r="L893" s="1"/>
      <c r="N893" s="1"/>
      <c r="Q893" s="1"/>
      <c r="S893" s="1"/>
      <c r="V893" s="1"/>
      <c r="X893" s="1"/>
    </row>
    <row r="894" spans="1:24" x14ac:dyDescent="0.25">
      <c r="A894">
        <v>45270.270270270201</v>
      </c>
      <c r="B894" s="1">
        <v>6.8265675807013103E-44</v>
      </c>
      <c r="C894">
        <f t="shared" si="52"/>
        <v>220.89552238806004</v>
      </c>
      <c r="D894" s="1">
        <f t="shared" si="53"/>
        <v>6.8265675807013113E-45</v>
      </c>
      <c r="F894">
        <v>45270.270270270201</v>
      </c>
      <c r="G894" s="1">
        <v>3.4256223459393E-43</v>
      </c>
      <c r="H894">
        <f t="shared" si="54"/>
        <v>220.89552238806004</v>
      </c>
      <c r="I894" s="1">
        <f t="shared" si="55"/>
        <v>3.4256223459393004E-44</v>
      </c>
      <c r="L894" s="1"/>
      <c r="N894" s="1"/>
      <c r="Q894" s="1"/>
      <c r="S894" s="1"/>
      <c r="V894" s="1"/>
      <c r="X894" s="1"/>
    </row>
    <row r="895" spans="1:24" x14ac:dyDescent="0.25">
      <c r="A895">
        <v>45314.064064063998</v>
      </c>
      <c r="B895" s="1">
        <v>4.4376695990535901E-44</v>
      </c>
      <c r="C895">
        <f t="shared" si="52"/>
        <v>220.68203782962894</v>
      </c>
      <c r="D895" s="1">
        <f t="shared" si="53"/>
        <v>4.4376695990535903E-45</v>
      </c>
      <c r="F895">
        <v>45314.064064063998</v>
      </c>
      <c r="G895" s="1">
        <v>2.2268566218347598E-43</v>
      </c>
      <c r="H895">
        <f t="shared" si="54"/>
        <v>220.68203782962894</v>
      </c>
      <c r="I895" s="1">
        <f t="shared" si="55"/>
        <v>2.22685662183476E-44</v>
      </c>
      <c r="L895" s="1"/>
      <c r="N895" s="1"/>
      <c r="Q895" s="1"/>
      <c r="S895" s="1"/>
      <c r="V895" s="1"/>
      <c r="X895" s="1"/>
    </row>
    <row r="896" spans="1:24" x14ac:dyDescent="0.25">
      <c r="A896">
        <v>45357.857857857802</v>
      </c>
      <c r="B896" s="1">
        <v>2.88206512837261E-44</v>
      </c>
      <c r="C896">
        <f t="shared" si="52"/>
        <v>220.46896551724166</v>
      </c>
      <c r="D896" s="1">
        <f t="shared" si="53"/>
        <v>2.8820651283726102E-45</v>
      </c>
      <c r="F896">
        <v>45357.857857857802</v>
      </c>
      <c r="G896" s="1">
        <v>1.4462430199665301E-43</v>
      </c>
      <c r="H896">
        <f t="shared" si="54"/>
        <v>220.46896551724166</v>
      </c>
      <c r="I896" s="1">
        <f t="shared" si="55"/>
        <v>1.4462430199665303E-44</v>
      </c>
      <c r="L896" s="1"/>
      <c r="N896" s="1"/>
      <c r="Q896" s="1"/>
      <c r="S896" s="1"/>
      <c r="V896" s="1"/>
      <c r="X896" s="1"/>
    </row>
    <row r="897" spans="1:24" x14ac:dyDescent="0.25">
      <c r="A897">
        <v>45401.651651651599</v>
      </c>
      <c r="B897" s="1">
        <v>1.8700312783744101E-44</v>
      </c>
      <c r="C897">
        <f t="shared" si="52"/>
        <v>220.25630425795808</v>
      </c>
      <c r="D897" s="1">
        <f t="shared" si="53"/>
        <v>1.8700312783744101E-45</v>
      </c>
      <c r="F897">
        <v>45401.651651651599</v>
      </c>
      <c r="G897" s="1">
        <v>9.3839685147791399E-44</v>
      </c>
      <c r="H897">
        <f t="shared" si="54"/>
        <v>220.25630425795808</v>
      </c>
      <c r="I897" s="1">
        <f t="shared" si="55"/>
        <v>9.3839685147791407E-45</v>
      </c>
      <c r="L897" s="1"/>
      <c r="N897" s="1"/>
      <c r="Q897" s="1"/>
      <c r="S897" s="1"/>
      <c r="V897" s="1"/>
      <c r="X897" s="1"/>
    </row>
    <row r="898" spans="1:24" x14ac:dyDescent="0.25">
      <c r="A898">
        <v>45445.445445445403</v>
      </c>
      <c r="B898" s="1">
        <v>1.21224444221151E-44</v>
      </c>
      <c r="C898">
        <f t="shared" si="52"/>
        <v>220.04405286343632</v>
      </c>
      <c r="D898" s="1">
        <f t="shared" si="53"/>
        <v>1.21224444221151E-45</v>
      </c>
      <c r="F898">
        <v>45445.445445445403</v>
      </c>
      <c r="G898" s="1">
        <v>6.0831433590613201E-44</v>
      </c>
      <c r="H898">
        <f t="shared" si="54"/>
        <v>220.04405286343632</v>
      </c>
      <c r="I898" s="1">
        <f t="shared" si="55"/>
        <v>6.0831433590613199E-45</v>
      </c>
      <c r="L898" s="1"/>
      <c r="N898" s="1"/>
      <c r="Q898" s="1"/>
      <c r="S898" s="1"/>
      <c r="V898" s="1"/>
      <c r="X898" s="1"/>
    </row>
    <row r="899" spans="1:24" x14ac:dyDescent="0.25">
      <c r="A899">
        <v>45489.239239239199</v>
      </c>
      <c r="B899" s="1">
        <v>7.8510506896269202E-45</v>
      </c>
      <c r="C899">
        <f t="shared" si="52"/>
        <v>219.83221014991079</v>
      </c>
      <c r="D899" s="1">
        <f t="shared" si="53"/>
        <v>7.8510506896269202E-46</v>
      </c>
      <c r="F899">
        <v>45489.239239239199</v>
      </c>
      <c r="G899" s="1">
        <v>3.9397240375359901E-44</v>
      </c>
      <c r="H899">
        <f t="shared" si="54"/>
        <v>219.83221014991079</v>
      </c>
      <c r="I899" s="1">
        <f t="shared" si="55"/>
        <v>3.9397240375359903E-45</v>
      </c>
      <c r="L899" s="1"/>
      <c r="N899" s="1"/>
      <c r="Q899" s="1"/>
      <c r="S899" s="1"/>
      <c r="V899" s="1"/>
      <c r="X899" s="1"/>
    </row>
    <row r="900" spans="1:24" x14ac:dyDescent="0.25">
      <c r="A900">
        <v>45533.033033033003</v>
      </c>
      <c r="B900" s="1">
        <v>5.07997537869287E-45</v>
      </c>
      <c r="C900">
        <f t="shared" ref="C900:C963" si="56">C$1/A900</f>
        <v>219.62077493816997</v>
      </c>
      <c r="D900" s="1">
        <f t="shared" ref="D900:D963" si="57">B900*D$1</f>
        <v>5.0799753786928706E-46</v>
      </c>
      <c r="F900">
        <v>45533.033033033003</v>
      </c>
      <c r="G900" s="1">
        <v>2.5491758317008898E-44</v>
      </c>
      <c r="H900">
        <f t="shared" ref="H900:H963" si="58">H$1/F900</f>
        <v>219.62077493816997</v>
      </c>
      <c r="I900" s="1">
        <f t="shared" ref="I900:I963" si="59">G900*I$1</f>
        <v>2.5491758317008899E-45</v>
      </c>
      <c r="L900" s="1"/>
      <c r="N900" s="1"/>
      <c r="Q900" s="1"/>
      <c r="S900" s="1"/>
      <c r="V900" s="1"/>
      <c r="X900" s="1"/>
    </row>
    <row r="901" spans="1:24" x14ac:dyDescent="0.25">
      <c r="A901">
        <v>45576.8268268268</v>
      </c>
      <c r="B901" s="1">
        <v>3.2839132616100602E-45</v>
      </c>
      <c r="C901">
        <f t="shared" si="56"/>
        <v>219.40974605353478</v>
      </c>
      <c r="D901" s="1">
        <f t="shared" si="57"/>
        <v>3.2839132616100605E-46</v>
      </c>
      <c r="F901">
        <v>45576.8268268268</v>
      </c>
      <c r="G901" s="1">
        <v>1.6478968357981301E-44</v>
      </c>
      <c r="H901">
        <f t="shared" si="58"/>
        <v>219.40974605353478</v>
      </c>
      <c r="I901" s="1">
        <f t="shared" si="59"/>
        <v>1.64789683579813E-45</v>
      </c>
      <c r="L901" s="1"/>
      <c r="N901" s="1"/>
      <c r="Q901" s="1"/>
      <c r="S901" s="1"/>
      <c r="V901" s="1"/>
      <c r="X901" s="1"/>
    </row>
    <row r="902" spans="1:24" x14ac:dyDescent="0.25">
      <c r="A902">
        <v>45620.620620620597</v>
      </c>
      <c r="B902" s="1">
        <v>2.1208892442738E-45</v>
      </c>
      <c r="C902">
        <f t="shared" si="56"/>
        <v>219.19912232583664</v>
      </c>
      <c r="D902" s="1">
        <f t="shared" si="57"/>
        <v>2.1208892442738E-46</v>
      </c>
      <c r="F902">
        <v>45620.620620620597</v>
      </c>
      <c r="G902" s="1">
        <v>1.0642814258710299E-44</v>
      </c>
      <c r="H902">
        <f t="shared" si="58"/>
        <v>219.19912232583664</v>
      </c>
      <c r="I902" s="1">
        <f t="shared" si="59"/>
        <v>1.06428142587103E-45</v>
      </c>
      <c r="L902" s="1"/>
      <c r="N902" s="1"/>
      <c r="Q902" s="1"/>
      <c r="S902" s="1"/>
      <c r="V902" s="1"/>
      <c r="X902" s="1"/>
    </row>
    <row r="903" spans="1:24" x14ac:dyDescent="0.25">
      <c r="A903">
        <v>45664.414414414401</v>
      </c>
      <c r="B903" s="1">
        <v>1.3684865763128901E-45</v>
      </c>
      <c r="C903">
        <f t="shared" si="56"/>
        <v>218.98890258939588</v>
      </c>
      <c r="D903" s="1">
        <f t="shared" si="57"/>
        <v>1.3684865763128902E-46</v>
      </c>
      <c r="F903">
        <v>45664.414414414401</v>
      </c>
      <c r="G903" s="1">
        <v>6.8671918324898294E-45</v>
      </c>
      <c r="H903">
        <f t="shared" si="58"/>
        <v>218.98890258939588</v>
      </c>
      <c r="I903" s="1">
        <f t="shared" si="59"/>
        <v>6.8671918324898299E-46</v>
      </c>
      <c r="L903" s="1"/>
      <c r="N903" s="1"/>
      <c r="Q903" s="1"/>
      <c r="S903" s="1"/>
      <c r="V903" s="1"/>
      <c r="X903" s="1"/>
    </row>
    <row r="904" spans="1:24" x14ac:dyDescent="0.25">
      <c r="A904">
        <v>45708.208208208198</v>
      </c>
      <c r="B904" s="1">
        <v>8.8218431462193999E-46</v>
      </c>
      <c r="C904">
        <f t="shared" si="56"/>
        <v>218.77908568300032</v>
      </c>
      <c r="D904" s="1">
        <f t="shared" si="57"/>
        <v>8.8218431462194006E-47</v>
      </c>
      <c r="F904">
        <v>45708.208208208198</v>
      </c>
      <c r="G904" s="1">
        <v>4.4268836523969397E-45</v>
      </c>
      <c r="H904">
        <f t="shared" si="58"/>
        <v>218.77908568300032</v>
      </c>
      <c r="I904" s="1">
        <f t="shared" si="59"/>
        <v>4.4268836523969403E-46</v>
      </c>
      <c r="L904" s="1"/>
      <c r="N904" s="1"/>
      <c r="Q904" s="1"/>
      <c r="S904" s="1"/>
      <c r="V904" s="1"/>
      <c r="X904" s="1"/>
    </row>
    <row r="905" spans="1:24" x14ac:dyDescent="0.25">
      <c r="A905">
        <v>45752.002002002002</v>
      </c>
      <c r="B905" s="1">
        <v>5.6816484405262801E-46</v>
      </c>
      <c r="C905">
        <f t="shared" si="56"/>
        <v>218.56967044988377</v>
      </c>
      <c r="D905" s="1">
        <f t="shared" si="57"/>
        <v>5.6816484405262808E-47</v>
      </c>
      <c r="F905">
        <v>45752.002002002002</v>
      </c>
      <c r="G905" s="1">
        <v>2.85110536142599E-45</v>
      </c>
      <c r="H905">
        <f t="shared" si="58"/>
        <v>218.56967044988377</v>
      </c>
      <c r="I905" s="1">
        <f t="shared" si="59"/>
        <v>2.8511053614259903E-46</v>
      </c>
      <c r="L905" s="1"/>
      <c r="N905" s="1"/>
      <c r="Q905" s="1"/>
      <c r="S905" s="1"/>
      <c r="V905" s="1"/>
      <c r="X905" s="1"/>
    </row>
    <row r="906" spans="1:24" x14ac:dyDescent="0.25">
      <c r="A906">
        <v>45795.795795795799</v>
      </c>
      <c r="B906" s="1">
        <v>3.6558268471662403E-46</v>
      </c>
      <c r="C906">
        <f t="shared" si="56"/>
        <v>218.36065573770492</v>
      </c>
      <c r="D906" s="1">
        <f t="shared" si="57"/>
        <v>3.6558268471662404E-47</v>
      </c>
      <c r="F906">
        <v>45795.795795795799</v>
      </c>
      <c r="G906" s="1">
        <v>1.8345293074931601E-45</v>
      </c>
      <c r="H906">
        <f t="shared" si="58"/>
        <v>218.36065573770492</v>
      </c>
      <c r="I906" s="1">
        <f t="shared" si="59"/>
        <v>1.8345293074931603E-46</v>
      </c>
      <c r="L906" s="1"/>
      <c r="N906" s="1"/>
      <c r="Q906" s="1"/>
      <c r="S906" s="1"/>
      <c r="V906" s="1"/>
      <c r="X906" s="1"/>
    </row>
    <row r="907" spans="1:24" x14ac:dyDescent="0.25">
      <c r="A907">
        <v>45839.589589589501</v>
      </c>
      <c r="B907" s="1">
        <v>2.3501366233791299E-46</v>
      </c>
      <c r="C907">
        <f t="shared" si="56"/>
        <v>218.15204039852642</v>
      </c>
      <c r="D907" s="1">
        <f t="shared" si="57"/>
        <v>2.3501366233791302E-47</v>
      </c>
      <c r="F907">
        <v>45839.589589589501</v>
      </c>
      <c r="G907" s="1">
        <v>1.1793216427191E-45</v>
      </c>
      <c r="H907">
        <f t="shared" si="58"/>
        <v>218.15204039852642</v>
      </c>
      <c r="I907" s="1">
        <f t="shared" si="59"/>
        <v>1.1793216427191E-46</v>
      </c>
      <c r="L907" s="1"/>
      <c r="N907" s="1"/>
      <c r="Q907" s="1"/>
      <c r="S907" s="1"/>
      <c r="V907" s="1"/>
      <c r="X907" s="1"/>
    </row>
    <row r="908" spans="1:24" x14ac:dyDescent="0.25">
      <c r="A908">
        <v>45883.383383383298</v>
      </c>
      <c r="B908" s="1">
        <v>1.5093738919358799E-46</v>
      </c>
      <c r="C908">
        <f t="shared" si="56"/>
        <v>217.94382328879234</v>
      </c>
      <c r="D908" s="1">
        <f t="shared" si="57"/>
        <v>1.5093738919358799E-47</v>
      </c>
      <c r="F908">
        <v>45883.383383383298</v>
      </c>
      <c r="G908" s="1">
        <v>7.5741884915384805E-46</v>
      </c>
      <c r="H908">
        <f t="shared" si="58"/>
        <v>217.94382328879234</v>
      </c>
      <c r="I908" s="1">
        <f t="shared" si="59"/>
        <v>7.574188491538481E-47</v>
      </c>
      <c r="L908" s="1"/>
      <c r="N908" s="1"/>
      <c r="Q908" s="1"/>
      <c r="S908" s="1"/>
      <c r="V908" s="1"/>
      <c r="X908" s="1"/>
    </row>
    <row r="909" spans="1:24" x14ac:dyDescent="0.25">
      <c r="A909">
        <v>45927.177177177102</v>
      </c>
      <c r="B909" s="1">
        <v>9.6849366847435407E-47</v>
      </c>
      <c r="C909">
        <f t="shared" si="56"/>
        <v>217.73600326930972</v>
      </c>
      <c r="D909" s="1">
        <f t="shared" si="57"/>
        <v>9.6849366847435414E-48</v>
      </c>
      <c r="F909">
        <v>45927.177177177102</v>
      </c>
      <c r="G909" s="1">
        <v>4.8599989226327097E-46</v>
      </c>
      <c r="H909">
        <f t="shared" si="58"/>
        <v>217.73600326930972</v>
      </c>
      <c r="I909" s="1">
        <f t="shared" si="59"/>
        <v>4.8599989226327097E-47</v>
      </c>
      <c r="L909" s="1"/>
      <c r="N909" s="1"/>
      <c r="Q909" s="1"/>
      <c r="S909" s="1"/>
      <c r="V909" s="1"/>
      <c r="X909" s="1"/>
    </row>
    <row r="910" spans="1:24" x14ac:dyDescent="0.25">
      <c r="A910">
        <v>45970.970970970899</v>
      </c>
      <c r="B910" s="1">
        <v>6.2085897786255002E-47</v>
      </c>
      <c r="C910">
        <f t="shared" si="56"/>
        <v>217.52857920522627</v>
      </c>
      <c r="D910" s="1">
        <f t="shared" si="57"/>
        <v>6.2085897786255E-48</v>
      </c>
      <c r="F910">
        <v>45970.970970970899</v>
      </c>
      <c r="G910" s="1">
        <v>3.11553374766881E-46</v>
      </c>
      <c r="H910">
        <f t="shared" si="58"/>
        <v>217.52857920522627</v>
      </c>
      <c r="I910" s="1">
        <f t="shared" si="59"/>
        <v>3.11553374766881E-47</v>
      </c>
      <c r="L910" s="1"/>
      <c r="N910" s="1"/>
      <c r="Q910" s="1"/>
      <c r="S910" s="1"/>
      <c r="V910" s="1"/>
      <c r="X910" s="1"/>
    </row>
    <row r="911" spans="1:24" x14ac:dyDescent="0.25">
      <c r="A911">
        <v>46014.764764764703</v>
      </c>
      <c r="B911" s="1">
        <v>3.9763570225857501E-47</v>
      </c>
      <c r="C911">
        <f t="shared" si="56"/>
        <v>217.3215499660098</v>
      </c>
      <c r="D911" s="1">
        <f t="shared" si="57"/>
        <v>3.9763570225857503E-48</v>
      </c>
      <c r="F911">
        <v>46014.764764764703</v>
      </c>
      <c r="G911" s="1">
        <v>1.9953770289552498E-46</v>
      </c>
      <c r="H911">
        <f t="shared" si="58"/>
        <v>217.3215499660098</v>
      </c>
      <c r="I911" s="1">
        <f t="shared" si="59"/>
        <v>1.99537702895525E-47</v>
      </c>
      <c r="L911" s="1"/>
      <c r="N911" s="1"/>
      <c r="Q911" s="1"/>
      <c r="S911" s="1"/>
      <c r="V911" s="1"/>
      <c r="X911" s="1"/>
    </row>
    <row r="912" spans="1:24" x14ac:dyDescent="0.25">
      <c r="A912">
        <v>46058.558558558499</v>
      </c>
      <c r="B912" s="1">
        <v>2.5443332958622699E-47</v>
      </c>
      <c r="C912">
        <f t="shared" si="56"/>
        <v>217.11491442542814</v>
      </c>
      <c r="D912" s="1">
        <f t="shared" si="57"/>
        <v>2.5443332958622701E-48</v>
      </c>
      <c r="F912">
        <v>46058.558558558499</v>
      </c>
      <c r="G912" s="1">
        <v>1.27677301953903E-46</v>
      </c>
      <c r="H912">
        <f t="shared" si="58"/>
        <v>217.11491442542814</v>
      </c>
      <c r="I912" s="1">
        <f t="shared" si="59"/>
        <v>1.2767730195390301E-47</v>
      </c>
      <c r="L912" s="1"/>
      <c r="N912" s="1"/>
      <c r="Q912" s="1"/>
      <c r="S912" s="1"/>
      <c r="V912" s="1"/>
      <c r="X912" s="1"/>
    </row>
    <row r="913" spans="1:24" x14ac:dyDescent="0.25">
      <c r="A913">
        <v>46102.352352352304</v>
      </c>
      <c r="B913" s="1">
        <v>1.62651792724591E-47</v>
      </c>
      <c r="C913">
        <f t="shared" si="56"/>
        <v>216.90867146152826</v>
      </c>
      <c r="D913" s="1">
        <f t="shared" si="57"/>
        <v>1.6265179272459102E-48</v>
      </c>
      <c r="F913">
        <v>46102.352352352304</v>
      </c>
      <c r="G913" s="1">
        <v>8.1620385942718499E-47</v>
      </c>
      <c r="H913">
        <f t="shared" si="58"/>
        <v>216.90867146152826</v>
      </c>
      <c r="I913" s="1">
        <f t="shared" si="59"/>
        <v>8.1620385942718504E-48</v>
      </c>
      <c r="L913" s="1"/>
      <c r="N913" s="1"/>
      <c r="Q913" s="1"/>
      <c r="S913" s="1"/>
      <c r="V913" s="1"/>
      <c r="X913" s="1"/>
    </row>
    <row r="914" spans="1:24" x14ac:dyDescent="0.25">
      <c r="A914">
        <v>46146.1461461461</v>
      </c>
      <c r="B914" s="1">
        <v>1.03881910736124E-47</v>
      </c>
      <c r="C914">
        <f t="shared" si="56"/>
        <v>216.70281995661628</v>
      </c>
      <c r="D914" s="1">
        <f t="shared" si="57"/>
        <v>1.0388191073612401E-48</v>
      </c>
      <c r="F914">
        <v>46146.1461461461</v>
      </c>
      <c r="G914" s="1">
        <v>5.2129049829467703E-47</v>
      </c>
      <c r="H914">
        <f t="shared" si="58"/>
        <v>216.70281995661628</v>
      </c>
      <c r="I914" s="1">
        <f t="shared" si="59"/>
        <v>5.2129049829467707E-48</v>
      </c>
      <c r="L914" s="1"/>
      <c r="N914" s="1"/>
      <c r="Q914" s="1"/>
      <c r="S914" s="1"/>
      <c r="V914" s="1"/>
      <c r="X914" s="1"/>
    </row>
    <row r="915" spans="1:24" x14ac:dyDescent="0.25">
      <c r="A915">
        <v>46189.939939939897</v>
      </c>
      <c r="B915" s="1">
        <v>6.6285299713015697E-48</v>
      </c>
      <c r="C915">
        <f t="shared" si="56"/>
        <v>216.4973587972371</v>
      </c>
      <c r="D915" s="1">
        <f t="shared" si="57"/>
        <v>6.6285299713015698E-49</v>
      </c>
      <c r="F915">
        <v>46189.939939939897</v>
      </c>
      <c r="G915" s="1">
        <v>3.3262676382784602E-47</v>
      </c>
      <c r="H915">
        <f t="shared" si="58"/>
        <v>216.4973587972371</v>
      </c>
      <c r="I915" s="1">
        <f t="shared" si="59"/>
        <v>3.3262676382784607E-48</v>
      </c>
      <c r="L915" s="1"/>
      <c r="N915" s="1"/>
      <c r="Q915" s="1"/>
      <c r="S915" s="1"/>
      <c r="V915" s="1"/>
      <c r="X915" s="1"/>
    </row>
    <row r="916" spans="1:24" x14ac:dyDescent="0.25">
      <c r="A916">
        <v>46233.733733733701</v>
      </c>
      <c r="B916" s="1">
        <v>4.2256229108938599E-48</v>
      </c>
      <c r="C916">
        <f t="shared" si="56"/>
        <v>216.29228687415443</v>
      </c>
      <c r="D916" s="1">
        <f t="shared" si="57"/>
        <v>4.2256229108938602E-49</v>
      </c>
      <c r="F916">
        <v>46233.733733733701</v>
      </c>
      <c r="G916" s="1">
        <v>2.1204634325907E-47</v>
      </c>
      <c r="H916">
        <f t="shared" si="58"/>
        <v>216.29228687415443</v>
      </c>
      <c r="I916" s="1">
        <f t="shared" si="59"/>
        <v>2.1204634325907001E-48</v>
      </c>
      <c r="L916" s="1"/>
      <c r="N916" s="1"/>
      <c r="Q916" s="1"/>
      <c r="S916" s="1"/>
      <c r="V916" s="1"/>
      <c r="X916" s="1"/>
    </row>
    <row r="917" spans="1:24" x14ac:dyDescent="0.25">
      <c r="A917">
        <v>46277.527527527498</v>
      </c>
      <c r="B917" s="1">
        <v>2.69128983285818E-48</v>
      </c>
      <c r="C917">
        <f t="shared" si="56"/>
        <v>216.08760308233082</v>
      </c>
      <c r="D917" s="1">
        <f t="shared" si="57"/>
        <v>2.6912898328581803E-49</v>
      </c>
      <c r="F917">
        <v>46277.527527527498</v>
      </c>
      <c r="G917" s="1">
        <v>1.3505186897757401E-47</v>
      </c>
      <c r="H917">
        <f t="shared" si="58"/>
        <v>216.08760308233082</v>
      </c>
      <c r="I917" s="1">
        <f t="shared" si="59"/>
        <v>1.3505186897757402E-48</v>
      </c>
      <c r="L917" s="1"/>
      <c r="N917" s="1"/>
      <c r="Q917" s="1"/>
      <c r="S917" s="1"/>
      <c r="V917" s="1"/>
      <c r="X917" s="1"/>
    </row>
    <row r="918" spans="1:24" x14ac:dyDescent="0.25">
      <c r="A918">
        <v>46321.321321321302</v>
      </c>
      <c r="B918" s="1">
        <v>1.7124835942623199E-48</v>
      </c>
      <c r="C918">
        <f t="shared" si="56"/>
        <v>215.88330632090771</v>
      </c>
      <c r="D918" s="1">
        <f t="shared" si="57"/>
        <v>1.7124835942623201E-49</v>
      </c>
      <c r="F918">
        <v>46321.321321321302</v>
      </c>
      <c r="G918" s="1">
        <v>8.5934315776037598E-48</v>
      </c>
      <c r="H918">
        <f t="shared" si="58"/>
        <v>215.88330632090771</v>
      </c>
      <c r="I918" s="1">
        <f t="shared" si="59"/>
        <v>8.593431577603761E-49</v>
      </c>
      <c r="L918" s="1"/>
      <c r="N918" s="1"/>
      <c r="Q918" s="1"/>
      <c r="S918" s="1"/>
      <c r="V918" s="1"/>
      <c r="X918" s="1"/>
    </row>
    <row r="919" spans="1:24" x14ac:dyDescent="0.25">
      <c r="A919">
        <v>46365.115115115099</v>
      </c>
      <c r="B919" s="1">
        <v>1.08865077003912E-48</v>
      </c>
      <c r="C919">
        <f t="shared" si="56"/>
        <v>215.67939549318589</v>
      </c>
      <c r="D919" s="1">
        <f t="shared" si="57"/>
        <v>1.0886507700391202E-49</v>
      </c>
      <c r="F919">
        <v>46365.115115115099</v>
      </c>
      <c r="G919" s="1">
        <v>5.4629705635996102E-48</v>
      </c>
      <c r="H919">
        <f t="shared" si="58"/>
        <v>215.67939549318589</v>
      </c>
      <c r="I919" s="1">
        <f t="shared" si="59"/>
        <v>5.4629705635996103E-49</v>
      </c>
      <c r="L919" s="1"/>
      <c r="N919" s="1"/>
      <c r="Q919" s="1"/>
      <c r="S919" s="1"/>
      <c r="V919" s="1"/>
      <c r="X919" s="1"/>
    </row>
    <row r="920" spans="1:24" x14ac:dyDescent="0.25">
      <c r="A920">
        <v>46408.908908908903</v>
      </c>
      <c r="B920" s="1">
        <v>6.9142800066256997E-49</v>
      </c>
      <c r="C920">
        <f t="shared" si="56"/>
        <v>215.47586950660559</v>
      </c>
      <c r="D920" s="1">
        <f t="shared" si="57"/>
        <v>6.9142800066256997E-50</v>
      </c>
      <c r="F920">
        <v>46408.908908908903</v>
      </c>
      <c r="G920" s="1">
        <v>3.4696631113565401E-48</v>
      </c>
      <c r="H920">
        <f t="shared" si="58"/>
        <v>215.47586950660559</v>
      </c>
      <c r="I920" s="1">
        <f t="shared" si="59"/>
        <v>3.4696631113565404E-49</v>
      </c>
      <c r="L920" s="1"/>
      <c r="N920" s="1"/>
      <c r="Q920" s="1"/>
      <c r="S920" s="1"/>
      <c r="V920" s="1"/>
      <c r="X920" s="1"/>
    </row>
    <row r="921" spans="1:24" x14ac:dyDescent="0.25">
      <c r="A921">
        <v>46452.7027027027</v>
      </c>
      <c r="B921" s="1">
        <v>4.3873426667936601E-49</v>
      </c>
      <c r="C921">
        <f t="shared" si="56"/>
        <v>215.27272727272728</v>
      </c>
      <c r="D921" s="1">
        <f t="shared" si="57"/>
        <v>4.3873426667936607E-50</v>
      </c>
      <c r="F921">
        <v>46452.7027027027</v>
      </c>
      <c r="G921" s="1">
        <v>2.2016180022370998E-48</v>
      </c>
      <c r="H921">
        <f t="shared" si="58"/>
        <v>215.27272727272728</v>
      </c>
      <c r="I921" s="1">
        <f t="shared" si="59"/>
        <v>2.2016180022371002E-49</v>
      </c>
      <c r="L921" s="1"/>
      <c r="N921" s="1"/>
      <c r="Q921" s="1"/>
      <c r="S921" s="1"/>
      <c r="V921" s="1"/>
      <c r="X921" s="1"/>
    </row>
    <row r="922" spans="1:24" x14ac:dyDescent="0.25">
      <c r="A922">
        <v>46496.496496496497</v>
      </c>
      <c r="B922" s="1">
        <v>2.7813289782405999E-49</v>
      </c>
      <c r="C922">
        <f t="shared" si="56"/>
        <v>215.06996770721204</v>
      </c>
      <c r="D922" s="1">
        <f t="shared" si="57"/>
        <v>2.7813289782405999E-50</v>
      </c>
      <c r="F922">
        <v>46496.496496496497</v>
      </c>
      <c r="G922" s="1">
        <v>1.3957024352551501E-48</v>
      </c>
      <c r="H922">
        <f t="shared" si="58"/>
        <v>215.06996770721204</v>
      </c>
      <c r="I922" s="1">
        <f t="shared" si="59"/>
        <v>1.3957024352551501E-49</v>
      </c>
      <c r="L922" s="1"/>
      <c r="N922" s="1"/>
      <c r="Q922" s="1"/>
      <c r="S922" s="1"/>
      <c r="V922" s="1"/>
      <c r="X922" s="1"/>
    </row>
    <row r="923" spans="1:24" x14ac:dyDescent="0.25">
      <c r="A923">
        <v>46540.290290290301</v>
      </c>
      <c r="B923" s="1">
        <v>1.7615678570849899E-49</v>
      </c>
      <c r="C923">
        <f t="shared" si="56"/>
        <v>214.86758972980235</v>
      </c>
      <c r="D923" s="1">
        <f t="shared" si="57"/>
        <v>1.76156785708499E-50</v>
      </c>
      <c r="F923">
        <v>46540.290290290301</v>
      </c>
      <c r="G923" s="1">
        <v>8.8397485924840996E-49</v>
      </c>
      <c r="H923">
        <f t="shared" si="58"/>
        <v>214.86758972980235</v>
      </c>
      <c r="I923" s="1">
        <f t="shared" si="59"/>
        <v>8.8397485924841E-50</v>
      </c>
      <c r="L923" s="1"/>
      <c r="N923" s="1"/>
      <c r="Q923" s="1"/>
      <c r="S923" s="1"/>
      <c r="V923" s="1"/>
      <c r="X923" s="1"/>
    </row>
    <row r="924" spans="1:24" x14ac:dyDescent="0.25">
      <c r="A924">
        <v>46584.084084084003</v>
      </c>
      <c r="B924" s="1">
        <v>1.1146604820873799E-49</v>
      </c>
      <c r="C924">
        <f t="shared" si="56"/>
        <v>214.66559226430334</v>
      </c>
      <c r="D924" s="1">
        <f t="shared" si="57"/>
        <v>1.11466048208738E-50</v>
      </c>
      <c r="F924">
        <v>46584.084084084003</v>
      </c>
      <c r="G924" s="1">
        <v>5.5934942880849598E-49</v>
      </c>
      <c r="H924">
        <f t="shared" si="58"/>
        <v>214.66559226430334</v>
      </c>
      <c r="I924" s="1">
        <f t="shared" si="59"/>
        <v>5.5934942880849605E-50</v>
      </c>
      <c r="L924" s="1"/>
      <c r="N924" s="1"/>
      <c r="Q924" s="1"/>
      <c r="S924" s="1"/>
      <c r="V924" s="1"/>
      <c r="X924" s="1"/>
    </row>
    <row r="925" spans="1:24" x14ac:dyDescent="0.25">
      <c r="A925">
        <v>46627.8778778778</v>
      </c>
      <c r="B925" s="1">
        <v>7.0466392956168996E-50</v>
      </c>
      <c r="C925">
        <f t="shared" si="56"/>
        <v>214.463974238562</v>
      </c>
      <c r="D925" s="1">
        <f t="shared" si="57"/>
        <v>7.0466392956169003E-51</v>
      </c>
      <c r="F925">
        <v>46627.8778778778</v>
      </c>
      <c r="G925" s="1">
        <v>3.5360849631470798E-49</v>
      </c>
      <c r="H925">
        <f t="shared" si="58"/>
        <v>214.463974238562</v>
      </c>
      <c r="I925" s="1">
        <f t="shared" si="59"/>
        <v>3.5360849631470802E-50</v>
      </c>
      <c r="L925" s="1"/>
      <c r="N925" s="1"/>
      <c r="Q925" s="1"/>
      <c r="S925" s="1"/>
      <c r="V925" s="1"/>
      <c r="X925" s="1"/>
    </row>
    <row r="926" spans="1:24" x14ac:dyDescent="0.25">
      <c r="A926">
        <v>46671.671671671596</v>
      </c>
      <c r="B926" s="1">
        <v>4.45059101829685E-50</v>
      </c>
      <c r="C926">
        <f t="shared" si="56"/>
        <v>214.26273458445075</v>
      </c>
      <c r="D926" s="1">
        <f t="shared" si="57"/>
        <v>4.4505910182968501E-51</v>
      </c>
      <c r="F926">
        <v>46671.671671671596</v>
      </c>
      <c r="G926" s="1">
        <v>2.2333582356113698E-49</v>
      </c>
      <c r="H926">
        <f t="shared" si="58"/>
        <v>214.26273458445075</v>
      </c>
      <c r="I926" s="1">
        <f t="shared" si="59"/>
        <v>2.2333582356113699E-50</v>
      </c>
      <c r="L926" s="1"/>
      <c r="N926" s="1"/>
      <c r="Q926" s="1"/>
      <c r="S926" s="1"/>
      <c r="V926" s="1"/>
      <c r="X926" s="1"/>
    </row>
    <row r="927" spans="1:24" x14ac:dyDescent="0.25">
      <c r="A927">
        <v>46715.4654654654</v>
      </c>
      <c r="B927" s="1">
        <v>2.80833906391181E-50</v>
      </c>
      <c r="C927">
        <f t="shared" si="56"/>
        <v>214.06187223784681</v>
      </c>
      <c r="D927" s="1">
        <f t="shared" si="57"/>
        <v>2.8083390639118104E-51</v>
      </c>
      <c r="F927">
        <v>46715.4654654654</v>
      </c>
      <c r="G927" s="1">
        <v>1.4092573066261001E-49</v>
      </c>
      <c r="H927">
        <f t="shared" si="58"/>
        <v>214.06187223784681</v>
      </c>
      <c r="I927" s="1">
        <f t="shared" si="59"/>
        <v>1.4092573066261003E-50</v>
      </c>
      <c r="L927" s="1"/>
      <c r="N927" s="1"/>
      <c r="Q927" s="1"/>
      <c r="S927" s="1"/>
      <c r="V927" s="1"/>
      <c r="X927" s="1"/>
    </row>
    <row r="928" spans="1:24" x14ac:dyDescent="0.25">
      <c r="A928">
        <v>46759.259259259197</v>
      </c>
      <c r="B928" s="1">
        <v>1.7704252796541099E-50</v>
      </c>
      <c r="C928">
        <f t="shared" si="56"/>
        <v>213.86138613861414</v>
      </c>
      <c r="D928" s="1">
        <f t="shared" si="57"/>
        <v>1.7704252796541101E-51</v>
      </c>
      <c r="F928">
        <v>46759.259259259197</v>
      </c>
      <c r="G928" s="1">
        <v>8.8842016003890597E-50</v>
      </c>
      <c r="H928">
        <f t="shared" si="58"/>
        <v>213.86138613861414</v>
      </c>
      <c r="I928" s="1">
        <f t="shared" si="59"/>
        <v>8.8842016003890602E-51</v>
      </c>
      <c r="L928" s="1"/>
      <c r="N928" s="1"/>
      <c r="Q928" s="1"/>
      <c r="S928" s="1"/>
      <c r="V928" s="1"/>
      <c r="X928" s="1"/>
    </row>
    <row r="929" spans="1:24" x14ac:dyDescent="0.25">
      <c r="A929">
        <v>46803.053053053001</v>
      </c>
      <c r="B929" s="1">
        <v>1.1150693279157699E-50</v>
      </c>
      <c r="C929">
        <f t="shared" si="56"/>
        <v>213.66127523058438</v>
      </c>
      <c r="D929" s="1">
        <f t="shared" si="57"/>
        <v>1.11506932791577E-51</v>
      </c>
      <c r="F929">
        <v>46803.053053053001</v>
      </c>
      <c r="G929" s="1">
        <v>5.5955492063038498E-50</v>
      </c>
      <c r="H929">
        <f t="shared" si="58"/>
        <v>213.66127523058438</v>
      </c>
      <c r="I929" s="1">
        <f t="shared" si="59"/>
        <v>5.5955492063038503E-51</v>
      </c>
      <c r="L929" s="1"/>
      <c r="N929" s="1"/>
      <c r="Q929" s="1"/>
      <c r="S929" s="1"/>
      <c r="V929" s="1"/>
      <c r="X929" s="1"/>
    </row>
    <row r="930" spans="1:24" x14ac:dyDescent="0.25">
      <c r="A930">
        <v>46846.846846846798</v>
      </c>
      <c r="B930" s="1">
        <v>7.0165293047897197E-51</v>
      </c>
      <c r="C930">
        <f t="shared" si="56"/>
        <v>213.46153846153868</v>
      </c>
      <c r="D930" s="1">
        <f t="shared" si="57"/>
        <v>7.0165293047897197E-52</v>
      </c>
      <c r="F930">
        <v>46846.846846846798</v>
      </c>
      <c r="G930" s="1">
        <v>3.5209773974376102E-50</v>
      </c>
      <c r="H930">
        <f t="shared" si="58"/>
        <v>213.46153846153868</v>
      </c>
      <c r="I930" s="1">
        <f t="shared" si="59"/>
        <v>3.5209773974376102E-51</v>
      </c>
      <c r="L930" s="1"/>
      <c r="N930" s="1"/>
      <c r="Q930" s="1"/>
      <c r="S930" s="1"/>
      <c r="V930" s="1"/>
      <c r="X930" s="1"/>
    </row>
    <row r="931" spans="1:24" x14ac:dyDescent="0.25">
      <c r="A931">
        <v>46890.640640640602</v>
      </c>
      <c r="B931" s="1">
        <v>4.4110199502059698E-51</v>
      </c>
      <c r="C931">
        <f t="shared" si="56"/>
        <v>213.26217478318895</v>
      </c>
      <c r="D931" s="1">
        <f t="shared" si="57"/>
        <v>4.4110199502059699E-52</v>
      </c>
      <c r="F931">
        <v>46890.640640640602</v>
      </c>
      <c r="G931" s="1">
        <v>2.2135022016690801E-50</v>
      </c>
      <c r="H931">
        <f t="shared" si="58"/>
        <v>213.26217478318895</v>
      </c>
      <c r="I931" s="1">
        <f t="shared" si="59"/>
        <v>2.2135022016690801E-51</v>
      </c>
      <c r="L931" s="1"/>
      <c r="N931" s="1"/>
      <c r="Q931" s="1"/>
      <c r="S931" s="1"/>
      <c r="V931" s="1"/>
      <c r="X931" s="1"/>
    </row>
    <row r="932" spans="1:24" x14ac:dyDescent="0.25">
      <c r="A932">
        <v>46934.434434434399</v>
      </c>
      <c r="B932" s="1">
        <v>2.7704601332907402E-51</v>
      </c>
      <c r="C932">
        <f t="shared" si="56"/>
        <v>213.06318315115985</v>
      </c>
      <c r="D932" s="1">
        <f t="shared" si="57"/>
        <v>2.7704601332907403E-52</v>
      </c>
      <c r="F932">
        <v>46934.434434434399</v>
      </c>
      <c r="G932" s="1">
        <v>1.3902499302973201E-50</v>
      </c>
      <c r="H932">
        <f t="shared" si="58"/>
        <v>213.06318315115985</v>
      </c>
      <c r="I932" s="1">
        <f t="shared" si="59"/>
        <v>1.3902499302973202E-51</v>
      </c>
      <c r="L932" s="1"/>
      <c r="N932" s="1"/>
      <c r="Q932" s="1"/>
      <c r="S932" s="1"/>
      <c r="V932" s="1"/>
      <c r="X932" s="1"/>
    </row>
    <row r="933" spans="1:24" x14ac:dyDescent="0.25">
      <c r="A933">
        <v>46978.228228228203</v>
      </c>
      <c r="B933" s="1">
        <v>1.73844514684079E-51</v>
      </c>
      <c r="C933">
        <f t="shared" si="56"/>
        <v>212.86456252497015</v>
      </c>
      <c r="D933" s="1">
        <f t="shared" si="57"/>
        <v>1.73844514684079E-52</v>
      </c>
      <c r="F933">
        <v>46978.228228228203</v>
      </c>
      <c r="G933" s="1">
        <v>8.7237258217751398E-51</v>
      </c>
      <c r="H933">
        <f t="shared" si="58"/>
        <v>212.86456252497015</v>
      </c>
      <c r="I933" s="1">
        <f t="shared" si="59"/>
        <v>8.7237258217751407E-52</v>
      </c>
      <c r="L933" s="1"/>
      <c r="N933" s="1"/>
      <c r="Q933" s="1"/>
      <c r="S933" s="1"/>
      <c r="V933" s="1"/>
      <c r="X933" s="1"/>
    </row>
    <row r="934" spans="1:24" x14ac:dyDescent="0.25">
      <c r="A934">
        <v>47022.022022022</v>
      </c>
      <c r="B934" s="1">
        <v>1.08984887942625E-51</v>
      </c>
      <c r="C934">
        <f t="shared" si="56"/>
        <v>212.66631186801501</v>
      </c>
      <c r="D934" s="1">
        <f t="shared" si="57"/>
        <v>1.0898488794262501E-52</v>
      </c>
      <c r="F934">
        <v>47022.022022022</v>
      </c>
      <c r="G934" s="1">
        <v>5.4689925885140399E-51</v>
      </c>
      <c r="H934">
        <f t="shared" si="58"/>
        <v>212.66631186801501</v>
      </c>
      <c r="I934" s="1">
        <f t="shared" si="59"/>
        <v>5.4689925885140399E-52</v>
      </c>
      <c r="L934" s="1"/>
      <c r="N934" s="1"/>
      <c r="Q934" s="1"/>
      <c r="S934" s="1"/>
      <c r="V934" s="1"/>
      <c r="X934" s="1"/>
    </row>
    <row r="935" spans="1:24" x14ac:dyDescent="0.25">
      <c r="A935">
        <v>47065.815815815797</v>
      </c>
      <c r="B935" s="1">
        <v>6.8260234300475105E-52</v>
      </c>
      <c r="C935">
        <f t="shared" si="56"/>
        <v>212.46843014754759</v>
      </c>
      <c r="D935" s="1">
        <f t="shared" si="57"/>
        <v>6.8260234300475111E-53</v>
      </c>
      <c r="F935">
        <v>47065.815815815797</v>
      </c>
      <c r="G935" s="1">
        <v>3.4253808303693402E-51</v>
      </c>
      <c r="H935">
        <f t="shared" si="58"/>
        <v>212.46843014754759</v>
      </c>
      <c r="I935" s="1">
        <f t="shared" si="59"/>
        <v>3.42538083036934E-52</v>
      </c>
      <c r="L935" s="1"/>
      <c r="N935" s="1"/>
      <c r="Q935" s="1"/>
      <c r="S935" s="1"/>
      <c r="V935" s="1"/>
      <c r="X935" s="1"/>
    </row>
    <row r="936" spans="1:24" x14ac:dyDescent="0.25">
      <c r="A936">
        <v>47109.609609609601</v>
      </c>
      <c r="B936" s="1">
        <v>4.2713530467207398E-52</v>
      </c>
      <c r="C936">
        <f t="shared" si="56"/>
        <v>212.27091633466139</v>
      </c>
      <c r="D936" s="1">
        <f t="shared" si="57"/>
        <v>4.2713530467207402E-53</v>
      </c>
      <c r="F936">
        <v>47109.609609609601</v>
      </c>
      <c r="G936" s="1">
        <v>2.14341660811378E-51</v>
      </c>
      <c r="H936">
        <f t="shared" si="58"/>
        <v>212.27091633466139</v>
      </c>
      <c r="I936" s="1">
        <f t="shared" si="59"/>
        <v>2.1434166081137803E-52</v>
      </c>
      <c r="L936" s="1"/>
      <c r="N936" s="1"/>
      <c r="Q936" s="1"/>
      <c r="S936" s="1"/>
      <c r="V936" s="1"/>
      <c r="X936" s="1"/>
    </row>
    <row r="937" spans="1:24" x14ac:dyDescent="0.25">
      <c r="A937">
        <v>47153.403403403398</v>
      </c>
      <c r="B937" s="1">
        <v>2.6702957557931799E-52</v>
      </c>
      <c r="C937">
        <f t="shared" si="56"/>
        <v>212.07376940427227</v>
      </c>
      <c r="D937" s="1">
        <f t="shared" si="57"/>
        <v>2.6702957557931803E-53</v>
      </c>
      <c r="F937">
        <v>47153.403403403398</v>
      </c>
      <c r="G937" s="1">
        <v>1.3399867993844301E-51</v>
      </c>
      <c r="H937">
        <f t="shared" si="58"/>
        <v>212.07376940427227</v>
      </c>
      <c r="I937" s="1">
        <f t="shared" si="59"/>
        <v>1.3399867993844301E-52</v>
      </c>
      <c r="L937" s="1"/>
      <c r="N937" s="1"/>
      <c r="Q937" s="1"/>
      <c r="S937" s="1"/>
      <c r="V937" s="1"/>
      <c r="X937" s="1"/>
    </row>
    <row r="938" spans="1:24" x14ac:dyDescent="0.25">
      <c r="A938">
        <v>47197.197197197202</v>
      </c>
      <c r="B938" s="1">
        <v>1.6678210950390001E-52</v>
      </c>
      <c r="C938">
        <f t="shared" si="56"/>
        <v>211.87698833510072</v>
      </c>
      <c r="D938" s="1">
        <f t="shared" si="57"/>
        <v>1.6678210950390002E-53</v>
      </c>
      <c r="F938">
        <v>47197.197197197202</v>
      </c>
      <c r="G938" s="1">
        <v>8.3693291477352998E-52</v>
      </c>
      <c r="H938">
        <f t="shared" si="58"/>
        <v>211.87698833510072</v>
      </c>
      <c r="I938" s="1">
        <f t="shared" si="59"/>
        <v>8.3693291477352998E-53</v>
      </c>
      <c r="L938" s="1"/>
      <c r="N938" s="1"/>
      <c r="Q938" s="1"/>
      <c r="S938" s="1"/>
      <c r="V938" s="1"/>
      <c r="X938" s="1"/>
    </row>
    <row r="939" spans="1:24" x14ac:dyDescent="0.25">
      <c r="A939">
        <v>47240.990990990998</v>
      </c>
      <c r="B939" s="1">
        <v>1.0407244560355601E-52</v>
      </c>
      <c r="C939">
        <f t="shared" si="56"/>
        <v>211.68057210965432</v>
      </c>
      <c r="D939" s="1">
        <f t="shared" si="57"/>
        <v>1.0407244560355602E-53</v>
      </c>
      <c r="F939">
        <v>47240.990990990998</v>
      </c>
      <c r="G939" s="1">
        <v>5.2224822811794298E-52</v>
      </c>
      <c r="H939">
        <f t="shared" si="58"/>
        <v>211.68057210965432</v>
      </c>
      <c r="I939" s="1">
        <f t="shared" si="59"/>
        <v>5.2224822811794302E-53</v>
      </c>
      <c r="L939" s="1"/>
      <c r="N939" s="1"/>
      <c r="Q939" s="1"/>
      <c r="S939" s="1"/>
      <c r="V939" s="1"/>
      <c r="X939" s="1"/>
    </row>
    <row r="940" spans="1:24" x14ac:dyDescent="0.25">
      <c r="A940">
        <v>47284.784784784701</v>
      </c>
      <c r="B940" s="1">
        <v>6.4881107980307696E-53</v>
      </c>
      <c r="C940">
        <f t="shared" si="56"/>
        <v>211.48451971421048</v>
      </c>
      <c r="D940" s="1">
        <f t="shared" si="57"/>
        <v>6.4881107980307705E-54</v>
      </c>
      <c r="F940">
        <v>47284.784784784701</v>
      </c>
      <c r="G940" s="1">
        <v>3.2558133601516199E-52</v>
      </c>
      <c r="H940">
        <f t="shared" si="58"/>
        <v>211.48451971421048</v>
      </c>
      <c r="I940" s="1">
        <f t="shared" si="59"/>
        <v>3.2558133601516202E-53</v>
      </c>
      <c r="L940" s="1"/>
      <c r="N940" s="1"/>
      <c r="Q940" s="1"/>
      <c r="S940" s="1"/>
      <c r="V940" s="1"/>
      <c r="X940" s="1"/>
    </row>
    <row r="941" spans="1:24" x14ac:dyDescent="0.25">
      <c r="A941">
        <v>47328.578578578497</v>
      </c>
      <c r="B941" s="1">
        <v>4.0410754099695101E-53</v>
      </c>
      <c r="C941">
        <f t="shared" si="56"/>
        <v>211.28883013879746</v>
      </c>
      <c r="D941" s="1">
        <f t="shared" si="57"/>
        <v>4.0410754099695104E-54</v>
      </c>
      <c r="F941">
        <v>47328.578578578497</v>
      </c>
      <c r="G941" s="1">
        <v>2.0278611964076499E-52</v>
      </c>
      <c r="H941">
        <f t="shared" si="58"/>
        <v>211.28883013879746</v>
      </c>
      <c r="I941" s="1">
        <f t="shared" si="59"/>
        <v>2.02786119640765E-53</v>
      </c>
      <c r="L941" s="1"/>
      <c r="N941" s="1"/>
      <c r="Q941" s="1"/>
      <c r="S941" s="1"/>
      <c r="V941" s="1"/>
      <c r="X941" s="1"/>
    </row>
    <row r="942" spans="1:24" x14ac:dyDescent="0.25">
      <c r="A942">
        <v>47372.372372372301</v>
      </c>
      <c r="B942" s="1">
        <v>2.5146170215331202E-53</v>
      </c>
      <c r="C942">
        <f t="shared" si="56"/>
        <v>211.09350237717939</v>
      </c>
      <c r="D942" s="1">
        <f t="shared" si="57"/>
        <v>2.5146170215331204E-54</v>
      </c>
      <c r="F942">
        <v>47372.372372372301</v>
      </c>
      <c r="G942" s="1">
        <v>1.26186573288761E-52</v>
      </c>
      <c r="H942">
        <f t="shared" si="58"/>
        <v>211.09350237717939</v>
      </c>
      <c r="I942" s="1">
        <f t="shared" si="59"/>
        <v>1.2618657328876102E-53</v>
      </c>
      <c r="L942" s="1"/>
      <c r="N942" s="1"/>
      <c r="Q942" s="1"/>
      <c r="S942" s="1"/>
      <c r="V942" s="1"/>
      <c r="X942" s="1"/>
    </row>
    <row r="943" spans="1:24" x14ac:dyDescent="0.25">
      <c r="A943">
        <v>47416.166166166098</v>
      </c>
      <c r="B943" s="1">
        <v>1.5633022242061699E-53</v>
      </c>
      <c r="C943">
        <f t="shared" si="56"/>
        <v>210.89853542683761</v>
      </c>
      <c r="D943" s="1">
        <f t="shared" si="57"/>
        <v>1.5633022242061699E-54</v>
      </c>
      <c r="F943">
        <v>47416.166166166098</v>
      </c>
      <c r="G943" s="1">
        <v>7.8448431771328504E-53</v>
      </c>
      <c r="H943">
        <f t="shared" si="58"/>
        <v>210.89853542683761</v>
      </c>
      <c r="I943" s="1">
        <f t="shared" si="59"/>
        <v>7.8448431771328513E-54</v>
      </c>
      <c r="L943" s="1"/>
      <c r="N943" s="1"/>
      <c r="Q943" s="1"/>
      <c r="S943" s="1"/>
      <c r="V943" s="1"/>
      <c r="X943" s="1"/>
    </row>
    <row r="944" spans="1:24" x14ac:dyDescent="0.25">
      <c r="A944">
        <v>47459.959959959902</v>
      </c>
      <c r="B944" s="1">
        <v>9.7097989786034702E-54</v>
      </c>
      <c r="C944">
        <f t="shared" si="56"/>
        <v>210.70392828895359</v>
      </c>
      <c r="D944" s="1">
        <f t="shared" si="57"/>
        <v>9.7097989786034705E-55</v>
      </c>
      <c r="F944">
        <v>47459.959959959902</v>
      </c>
      <c r="G944" s="1">
        <v>4.8724970260034698E-53</v>
      </c>
      <c r="H944">
        <f t="shared" si="58"/>
        <v>210.70392828895359</v>
      </c>
      <c r="I944" s="1">
        <f t="shared" si="59"/>
        <v>4.87249702600347E-54</v>
      </c>
      <c r="L944" s="1"/>
      <c r="N944" s="1"/>
      <c r="Q944" s="1"/>
      <c r="S944" s="1"/>
      <c r="V944" s="1"/>
      <c r="X944" s="1"/>
    </row>
    <row r="945" spans="1:24" x14ac:dyDescent="0.25">
      <c r="A945">
        <v>47503.753753753699</v>
      </c>
      <c r="B945" s="1">
        <v>6.02523138619058E-54</v>
      </c>
      <c r="C945">
        <f t="shared" si="56"/>
        <v>210.50967996839219</v>
      </c>
      <c r="D945" s="1">
        <f t="shared" si="57"/>
        <v>6.02523138619058E-55</v>
      </c>
      <c r="F945">
        <v>47503.753753753699</v>
      </c>
      <c r="G945" s="1">
        <v>3.0235356662171201E-53</v>
      </c>
      <c r="H945">
        <f t="shared" si="58"/>
        <v>210.50967996839219</v>
      </c>
      <c r="I945" s="1">
        <f t="shared" si="59"/>
        <v>3.0235356662171204E-54</v>
      </c>
      <c r="L945" s="1"/>
      <c r="N945" s="1"/>
      <c r="Q945" s="1"/>
      <c r="S945" s="1"/>
      <c r="V945" s="1"/>
      <c r="X945" s="1"/>
    </row>
    <row r="946" spans="1:24" x14ac:dyDescent="0.25">
      <c r="A946">
        <v>47547.547547547503</v>
      </c>
      <c r="B946" s="1">
        <v>3.7353682075010099E-54</v>
      </c>
      <c r="C946">
        <f t="shared" si="56"/>
        <v>210.31578947368442</v>
      </c>
      <c r="D946" s="1">
        <f t="shared" si="57"/>
        <v>3.7353682075010104E-55</v>
      </c>
      <c r="F946">
        <v>47547.547547547503</v>
      </c>
      <c r="G946" s="1">
        <v>1.8744540804630501E-53</v>
      </c>
      <c r="H946">
        <f t="shared" si="58"/>
        <v>210.31578947368442</v>
      </c>
      <c r="I946" s="1">
        <f t="shared" si="59"/>
        <v>1.8744540804630502E-54</v>
      </c>
      <c r="L946" s="1"/>
      <c r="N946" s="1"/>
      <c r="Q946" s="1"/>
      <c r="S946" s="1"/>
      <c r="V946" s="1"/>
      <c r="X946" s="1"/>
    </row>
    <row r="947" spans="1:24" x14ac:dyDescent="0.25">
      <c r="A947">
        <v>47591.3413413413</v>
      </c>
      <c r="B947" s="1">
        <v>2.31360547625647E-54</v>
      </c>
      <c r="C947">
        <f t="shared" si="56"/>
        <v>210.12225581701082</v>
      </c>
      <c r="D947" s="1">
        <f t="shared" si="57"/>
        <v>2.3136054762564701E-55</v>
      </c>
      <c r="F947">
        <v>47591.3413413413</v>
      </c>
      <c r="G947" s="1">
        <v>1.1609959683548799E-53</v>
      </c>
      <c r="H947">
        <f t="shared" si="58"/>
        <v>210.12225581701082</v>
      </c>
      <c r="I947" s="1">
        <f t="shared" si="59"/>
        <v>1.16099596835488E-54</v>
      </c>
      <c r="L947" s="1"/>
      <c r="N947" s="1"/>
      <c r="Q947" s="1"/>
      <c r="S947" s="1"/>
      <c r="V947" s="1"/>
      <c r="X947" s="1"/>
    </row>
    <row r="948" spans="1:24" x14ac:dyDescent="0.25">
      <c r="A948">
        <v>47635.135135135097</v>
      </c>
      <c r="B948" s="1">
        <v>1.4316649273998899E-54</v>
      </c>
      <c r="C948">
        <f t="shared" si="56"/>
        <v>209.92907801418457</v>
      </c>
      <c r="D948" s="1">
        <f t="shared" si="57"/>
        <v>1.43166492739989E-55</v>
      </c>
      <c r="F948">
        <v>47635.135135135097</v>
      </c>
      <c r="G948" s="1">
        <v>7.1842727738417998E-54</v>
      </c>
      <c r="H948">
        <f t="shared" si="58"/>
        <v>209.92907801418457</v>
      </c>
      <c r="I948" s="1">
        <f t="shared" si="59"/>
        <v>7.1842727738417995E-55</v>
      </c>
      <c r="L948" s="1"/>
      <c r="N948" s="1"/>
      <c r="Q948" s="1"/>
      <c r="S948" s="1"/>
      <c r="V948" s="1"/>
      <c r="X948" s="1"/>
    </row>
    <row r="949" spans="1:24" x14ac:dyDescent="0.25">
      <c r="A949">
        <v>47678.928928928901</v>
      </c>
      <c r="B949" s="1">
        <v>8.8509454586841206E-55</v>
      </c>
      <c r="C949">
        <f t="shared" si="56"/>
        <v>209.73625508463468</v>
      </c>
      <c r="D949" s="1">
        <f t="shared" si="57"/>
        <v>8.8509454586841209E-56</v>
      </c>
      <c r="F949">
        <v>47678.928928928901</v>
      </c>
      <c r="G949" s="1">
        <v>4.4415147695809902E-54</v>
      </c>
      <c r="H949">
        <f t="shared" si="58"/>
        <v>209.73625508463468</v>
      </c>
      <c r="I949" s="1">
        <f t="shared" si="59"/>
        <v>4.4415147695809907E-55</v>
      </c>
      <c r="L949" s="1"/>
      <c r="N949" s="1"/>
      <c r="Q949" s="1"/>
      <c r="S949" s="1"/>
      <c r="V949" s="1"/>
      <c r="X949" s="1"/>
    </row>
    <row r="950" spans="1:24" x14ac:dyDescent="0.25">
      <c r="A950">
        <v>47722.722722722698</v>
      </c>
      <c r="B950" s="1">
        <v>5.4668120040758799E-55</v>
      </c>
      <c r="C950">
        <f t="shared" si="56"/>
        <v>209.54378605138973</v>
      </c>
      <c r="D950" s="1">
        <f t="shared" si="57"/>
        <v>5.4668120040758801E-56</v>
      </c>
      <c r="F950">
        <v>47722.722722722698</v>
      </c>
      <c r="G950" s="1">
        <v>2.7433145264454903E-54</v>
      </c>
      <c r="H950">
        <f t="shared" si="58"/>
        <v>209.54378605138973</v>
      </c>
      <c r="I950" s="1">
        <f t="shared" si="59"/>
        <v>2.7433145264454906E-55</v>
      </c>
      <c r="L950" s="1"/>
      <c r="N950" s="1"/>
      <c r="Q950" s="1"/>
      <c r="S950" s="1"/>
      <c r="V950" s="1"/>
      <c r="X950" s="1"/>
    </row>
    <row r="951" spans="1:24" x14ac:dyDescent="0.25">
      <c r="A951">
        <v>47766.516516516502</v>
      </c>
      <c r="B951" s="1">
        <v>3.3734541358021098E-55</v>
      </c>
      <c r="C951">
        <f t="shared" si="56"/>
        <v>209.35166994106098</v>
      </c>
      <c r="D951" s="1">
        <f t="shared" si="57"/>
        <v>3.37345413580211E-56</v>
      </c>
      <c r="F951">
        <v>47766.516516516502</v>
      </c>
      <c r="G951" s="1">
        <v>1.6928414747927099E-54</v>
      </c>
      <c r="H951">
        <f t="shared" si="58"/>
        <v>209.35166994106098</v>
      </c>
      <c r="I951" s="1">
        <f t="shared" si="59"/>
        <v>1.6928414747927101E-55</v>
      </c>
      <c r="L951" s="1"/>
      <c r="N951" s="1"/>
      <c r="Q951" s="1"/>
      <c r="S951" s="1"/>
      <c r="V951" s="1"/>
      <c r="X951" s="1"/>
    </row>
    <row r="952" spans="1:24" x14ac:dyDescent="0.25">
      <c r="A952">
        <v>47810.310310310299</v>
      </c>
      <c r="B952" s="1">
        <v>2.0797526014941202E-55</v>
      </c>
      <c r="C952">
        <f t="shared" si="56"/>
        <v>209.15990578382628</v>
      </c>
      <c r="D952" s="1">
        <f t="shared" si="57"/>
        <v>2.0797526014941202E-56</v>
      </c>
      <c r="F952">
        <v>47810.310310310299</v>
      </c>
      <c r="G952" s="1">
        <v>1.04364590421838E-54</v>
      </c>
      <c r="H952">
        <f t="shared" si="58"/>
        <v>209.15990578382628</v>
      </c>
      <c r="I952" s="1">
        <f t="shared" si="59"/>
        <v>1.0436459042183802E-55</v>
      </c>
      <c r="L952" s="1"/>
      <c r="N952" s="1"/>
      <c r="Q952" s="1"/>
      <c r="S952" s="1"/>
      <c r="V952" s="1"/>
      <c r="X952" s="1"/>
    </row>
    <row r="953" spans="1:24" x14ac:dyDescent="0.25">
      <c r="A953">
        <v>47854.104104104103</v>
      </c>
      <c r="B953" s="1">
        <v>1.28098704510531E-55</v>
      </c>
      <c r="C953">
        <f t="shared" si="56"/>
        <v>208.96849261341353</v>
      </c>
      <c r="D953" s="1">
        <f t="shared" si="57"/>
        <v>1.28098704510531E-56</v>
      </c>
      <c r="F953">
        <v>47854.104104104103</v>
      </c>
      <c r="G953" s="1">
        <v>6.4281536630451703E-55</v>
      </c>
      <c r="H953">
        <f t="shared" si="58"/>
        <v>208.96849261341353</v>
      </c>
      <c r="I953" s="1">
        <f t="shared" si="59"/>
        <v>6.4281536630451707E-56</v>
      </c>
      <c r="L953" s="1"/>
      <c r="N953" s="1"/>
      <c r="Q953" s="1"/>
      <c r="S953" s="1"/>
      <c r="V953" s="1"/>
      <c r="X953" s="1"/>
    </row>
    <row r="954" spans="1:24" x14ac:dyDescent="0.25">
      <c r="A954">
        <v>47897.897897897899</v>
      </c>
      <c r="B954" s="1">
        <v>7.8826817694761996E-56</v>
      </c>
      <c r="C954">
        <f t="shared" si="56"/>
        <v>208.77742946708463</v>
      </c>
      <c r="D954" s="1">
        <f t="shared" si="57"/>
        <v>7.8826817694761996E-57</v>
      </c>
      <c r="F954">
        <v>47897.897897897899</v>
      </c>
      <c r="G954" s="1">
        <v>3.9556287159350101E-55</v>
      </c>
      <c r="H954">
        <f t="shared" si="58"/>
        <v>208.77742946708463</v>
      </c>
      <c r="I954" s="1">
        <f t="shared" si="59"/>
        <v>3.9556287159350103E-56</v>
      </c>
      <c r="L954" s="1"/>
      <c r="N954" s="1"/>
      <c r="Q954" s="1"/>
      <c r="S954" s="1"/>
      <c r="V954" s="1"/>
      <c r="X954" s="1"/>
    </row>
    <row r="955" spans="1:24" x14ac:dyDescent="0.25">
      <c r="A955">
        <v>47941.691691691703</v>
      </c>
      <c r="B955" s="1">
        <v>4.8461789319849301E-56</v>
      </c>
      <c r="C955">
        <f t="shared" si="56"/>
        <v>208.58671538561916</v>
      </c>
      <c r="D955" s="1">
        <f t="shared" si="57"/>
        <v>4.8461789319849306E-57</v>
      </c>
      <c r="F955">
        <v>47941.691691691703</v>
      </c>
      <c r="G955" s="1">
        <v>2.4318735329426502E-55</v>
      </c>
      <c r="H955">
        <f t="shared" si="58"/>
        <v>208.58671538561916</v>
      </c>
      <c r="I955" s="1">
        <f t="shared" si="59"/>
        <v>2.4318735329426501E-56</v>
      </c>
      <c r="L955" s="1"/>
      <c r="N955" s="1"/>
      <c r="Q955" s="1"/>
      <c r="S955" s="1"/>
      <c r="V955" s="1"/>
      <c r="X955" s="1"/>
    </row>
    <row r="956" spans="1:24" x14ac:dyDescent="0.25">
      <c r="A956">
        <v>47985.485485485398</v>
      </c>
      <c r="B956" s="1">
        <v>2.9766042046332999E-56</v>
      </c>
      <c r="C956">
        <f t="shared" si="56"/>
        <v>208.39634941329894</v>
      </c>
      <c r="D956" s="1">
        <f t="shared" si="57"/>
        <v>2.9766042046332998E-57</v>
      </c>
      <c r="F956">
        <v>47985.485485485398</v>
      </c>
      <c r="G956" s="1">
        <v>1.49369746915749E-55</v>
      </c>
      <c r="H956">
        <f t="shared" si="58"/>
        <v>208.39634941329894</v>
      </c>
      <c r="I956" s="1">
        <f t="shared" si="59"/>
        <v>1.4936974691574902E-56</v>
      </c>
      <c r="L956" s="1"/>
      <c r="N956" s="1"/>
      <c r="Q956" s="1"/>
      <c r="S956" s="1"/>
      <c r="V956" s="1"/>
      <c r="X956" s="1"/>
    </row>
    <row r="957" spans="1:24" x14ac:dyDescent="0.25">
      <c r="A957">
        <v>48029.279279279202</v>
      </c>
      <c r="B957" s="1">
        <v>1.8265809788029699E-56</v>
      </c>
      <c r="C957">
        <f t="shared" si="56"/>
        <v>208.20633059789014</v>
      </c>
      <c r="D957" s="1">
        <f t="shared" si="57"/>
        <v>1.8265809788029701E-57</v>
      </c>
      <c r="F957">
        <v>48029.279279279202</v>
      </c>
      <c r="G957" s="1">
        <v>9.1660136102949199E-56</v>
      </c>
      <c r="H957">
        <f t="shared" si="58"/>
        <v>208.20633059789014</v>
      </c>
      <c r="I957" s="1">
        <f t="shared" si="59"/>
        <v>9.1660136102949206E-57</v>
      </c>
      <c r="L957" s="1"/>
      <c r="N957" s="1"/>
      <c r="Q957" s="1"/>
      <c r="S957" s="1"/>
      <c r="V957" s="1"/>
      <c r="X957" s="1"/>
    </row>
    <row r="958" spans="1:24" x14ac:dyDescent="0.25">
      <c r="A958">
        <v>48073.073073072999</v>
      </c>
      <c r="B958" s="1">
        <v>1.11983223491134E-56</v>
      </c>
      <c r="C958">
        <f t="shared" si="56"/>
        <v>208.01665799063019</v>
      </c>
      <c r="D958" s="1">
        <f t="shared" si="57"/>
        <v>1.11983223491134E-57</v>
      </c>
      <c r="F958">
        <v>48073.073073072999</v>
      </c>
      <c r="G958" s="1">
        <v>5.6194594777797601E-56</v>
      </c>
      <c r="H958">
        <f t="shared" si="58"/>
        <v>208.01665799063019</v>
      </c>
      <c r="I958" s="1">
        <f t="shared" si="59"/>
        <v>5.6194594777797603E-57</v>
      </c>
      <c r="L958" s="1"/>
      <c r="N958" s="1"/>
      <c r="Q958" s="1"/>
      <c r="S958" s="1"/>
      <c r="V958" s="1"/>
      <c r="X958" s="1"/>
    </row>
    <row r="959" spans="1:24" x14ac:dyDescent="0.25">
      <c r="A959">
        <v>48116.866866866803</v>
      </c>
      <c r="B959" s="1">
        <v>6.8590377400622301E-57</v>
      </c>
      <c r="C959">
        <f t="shared" si="56"/>
        <v>207.82733064621013</v>
      </c>
      <c r="D959" s="1">
        <f t="shared" si="57"/>
        <v>6.8590377400622307E-58</v>
      </c>
      <c r="F959">
        <v>48116.866866866803</v>
      </c>
      <c r="G959" s="1">
        <v>3.44195179081314E-56</v>
      </c>
      <c r="H959">
        <f t="shared" si="58"/>
        <v>207.82733064621013</v>
      </c>
      <c r="I959" s="1">
        <f t="shared" si="59"/>
        <v>3.44195179081314E-57</v>
      </c>
      <c r="L959" s="1"/>
      <c r="N959" s="1"/>
      <c r="Q959" s="1"/>
      <c r="S959" s="1"/>
      <c r="V959" s="1"/>
      <c r="X959" s="1"/>
    </row>
    <row r="960" spans="1:24" x14ac:dyDescent="0.25">
      <c r="A960">
        <v>48160.6606606606</v>
      </c>
      <c r="B960" s="1">
        <v>4.1972961582724499E-57</v>
      </c>
      <c r="C960">
        <f t="shared" si="56"/>
        <v>207.63834762275943</v>
      </c>
      <c r="D960" s="1">
        <f t="shared" si="57"/>
        <v>4.1972961582724502E-58</v>
      </c>
      <c r="F960">
        <v>48160.6606606606</v>
      </c>
      <c r="G960" s="1">
        <v>2.1062562917563699E-56</v>
      </c>
      <c r="H960">
        <f t="shared" si="58"/>
        <v>207.63834762275943</v>
      </c>
      <c r="I960" s="1">
        <f t="shared" si="59"/>
        <v>2.1062562917563699E-57</v>
      </c>
      <c r="L960" s="1"/>
      <c r="N960" s="1"/>
      <c r="Q960" s="1"/>
      <c r="S960" s="1"/>
      <c r="V960" s="1"/>
      <c r="X960" s="1"/>
    </row>
    <row r="961" spans="1:24" x14ac:dyDescent="0.25">
      <c r="A961">
        <v>48204.454454454397</v>
      </c>
      <c r="B961" s="1">
        <v>2.5660920345301902E-57</v>
      </c>
      <c r="C961">
        <f t="shared" si="56"/>
        <v>207.44970798183022</v>
      </c>
      <c r="D961" s="1">
        <f t="shared" si="57"/>
        <v>2.5660920345301904E-58</v>
      </c>
      <c r="F961">
        <v>48204.454454454397</v>
      </c>
      <c r="G961" s="1">
        <v>1.28769746521745E-56</v>
      </c>
      <c r="H961">
        <f t="shared" si="58"/>
        <v>207.44970798183022</v>
      </c>
      <c r="I961" s="1">
        <f t="shared" si="59"/>
        <v>1.2876974652174502E-57</v>
      </c>
      <c r="L961" s="1"/>
      <c r="N961" s="1"/>
      <c r="Q961" s="1"/>
      <c r="S961" s="1"/>
      <c r="V961" s="1"/>
      <c r="X961" s="1"/>
    </row>
    <row r="962" spans="1:24" x14ac:dyDescent="0.25">
      <c r="A962">
        <v>48248.248248248201</v>
      </c>
      <c r="B962" s="1">
        <v>1.5673682192627701E-57</v>
      </c>
      <c r="C962">
        <f t="shared" si="56"/>
        <v>207.26141078838194</v>
      </c>
      <c r="D962" s="1">
        <f t="shared" si="57"/>
        <v>1.5673682192627703E-58</v>
      </c>
      <c r="F962">
        <v>48248.248248248201</v>
      </c>
      <c r="G962" s="1">
        <v>7.8652523074227E-57</v>
      </c>
      <c r="H962">
        <f t="shared" si="58"/>
        <v>207.26141078838194</v>
      </c>
      <c r="I962" s="1">
        <f t="shared" si="59"/>
        <v>7.8652523074227003E-58</v>
      </c>
      <c r="L962" s="1"/>
      <c r="N962" s="1"/>
      <c r="Q962" s="1"/>
      <c r="S962" s="1"/>
      <c r="V962" s="1"/>
      <c r="X962" s="1"/>
    </row>
    <row r="963" spans="1:24" x14ac:dyDescent="0.25">
      <c r="A963">
        <v>48292.042042041998</v>
      </c>
      <c r="B963" s="1">
        <v>9.56458294098892E-58</v>
      </c>
      <c r="C963">
        <f t="shared" si="56"/>
        <v>207.07345511076582</v>
      </c>
      <c r="D963" s="1">
        <f t="shared" si="57"/>
        <v>9.5645829409889207E-59</v>
      </c>
      <c r="F963">
        <v>48292.042042041998</v>
      </c>
      <c r="G963" s="1">
        <v>4.7996290071040303E-57</v>
      </c>
      <c r="H963">
        <f t="shared" si="58"/>
        <v>207.07345511076582</v>
      </c>
      <c r="I963" s="1">
        <f t="shared" si="59"/>
        <v>4.7996290071040305E-58</v>
      </c>
      <c r="L963" s="1"/>
      <c r="N963" s="1"/>
      <c r="Q963" s="1"/>
      <c r="S963" s="1"/>
      <c r="V963" s="1"/>
      <c r="X963" s="1"/>
    </row>
    <row r="964" spans="1:24" x14ac:dyDescent="0.25">
      <c r="A964">
        <v>48335.835835835802</v>
      </c>
      <c r="B964" s="1">
        <v>5.8311905240093499E-58</v>
      </c>
      <c r="C964">
        <f t="shared" ref="C964:C1001" si="60">C$1/A964</f>
        <v>206.88584002070945</v>
      </c>
      <c r="D964" s="1">
        <f t="shared" ref="D964:D1001" si="61">B964*D$1</f>
        <v>5.8311905240093506E-59</v>
      </c>
      <c r="F964">
        <v>48335.835835835802</v>
      </c>
      <c r="G964" s="1">
        <v>2.9261654108609803E-57</v>
      </c>
      <c r="H964">
        <f t="shared" ref="H964:H1001" si="62">H$1/F964</f>
        <v>206.88584002070945</v>
      </c>
      <c r="I964" s="1">
        <f t="shared" ref="I964:I1001" si="63">G964*I$1</f>
        <v>2.9261654108609803E-58</v>
      </c>
      <c r="L964" s="1"/>
      <c r="N964" s="1"/>
      <c r="Q964" s="1"/>
      <c r="S964" s="1"/>
      <c r="V964" s="1"/>
      <c r="X964" s="1"/>
    </row>
    <row r="965" spans="1:24" x14ac:dyDescent="0.25">
      <c r="A965">
        <v>48379.629629629599</v>
      </c>
      <c r="B965" s="1">
        <v>3.5517682287382899E-58</v>
      </c>
      <c r="C965">
        <f t="shared" si="60"/>
        <v>206.69856459330157</v>
      </c>
      <c r="D965" s="1">
        <f t="shared" si="61"/>
        <v>3.5517682287382899E-59</v>
      </c>
      <c r="F965">
        <v>48379.629629629599</v>
      </c>
      <c r="G965" s="1">
        <v>1.7823224096274301E-57</v>
      </c>
      <c r="H965">
        <f t="shared" si="62"/>
        <v>206.69856459330157</v>
      </c>
      <c r="I965" s="1">
        <f t="shared" si="63"/>
        <v>1.78232240962743E-58</v>
      </c>
      <c r="L965" s="1"/>
      <c r="N965" s="1"/>
      <c r="Q965" s="1"/>
      <c r="S965" s="1"/>
      <c r="V965" s="1"/>
      <c r="X965" s="1"/>
    </row>
    <row r="966" spans="1:24" x14ac:dyDescent="0.25">
      <c r="A966">
        <v>48423.423423423403</v>
      </c>
      <c r="B966" s="1">
        <v>2.1613654118670901E-58</v>
      </c>
      <c r="C966">
        <f t="shared" si="60"/>
        <v>206.51162790697683</v>
      </c>
      <c r="D966" s="1">
        <f t="shared" si="61"/>
        <v>2.1613654118670903E-59</v>
      </c>
      <c r="F966">
        <v>48423.423423423403</v>
      </c>
      <c r="G966" s="1">
        <v>1.0846006366740199E-57</v>
      </c>
      <c r="H966">
        <f t="shared" si="62"/>
        <v>206.51162790697683</v>
      </c>
      <c r="I966" s="1">
        <f t="shared" si="63"/>
        <v>1.08460063667402E-58</v>
      </c>
      <c r="L966" s="1"/>
      <c r="N966" s="1"/>
      <c r="Q966" s="1"/>
      <c r="S966" s="1"/>
      <c r="V966" s="1"/>
      <c r="X966" s="1"/>
    </row>
    <row r="967" spans="1:24" x14ac:dyDescent="0.25">
      <c r="A967">
        <v>48467.2172172172</v>
      </c>
      <c r="B967" s="1">
        <v>1.3140381337471299E-58</v>
      </c>
      <c r="C967">
        <f t="shared" si="60"/>
        <v>206.32502904350079</v>
      </c>
      <c r="D967" s="1">
        <f t="shared" si="61"/>
        <v>1.3140381337471301E-59</v>
      </c>
      <c r="F967">
        <v>48467.2172172172</v>
      </c>
      <c r="G967" s="1">
        <v>6.5940105012508601E-58</v>
      </c>
      <c r="H967">
        <f t="shared" si="62"/>
        <v>206.32502904350079</v>
      </c>
      <c r="I967" s="1">
        <f t="shared" si="63"/>
        <v>6.5940105012508601E-59</v>
      </c>
      <c r="L967" s="1"/>
      <c r="N967" s="1"/>
      <c r="Q967" s="1"/>
      <c r="S967" s="1"/>
      <c r="V967" s="1"/>
      <c r="X967" s="1"/>
    </row>
    <row r="968" spans="1:24" x14ac:dyDescent="0.25">
      <c r="A968">
        <v>48511.011011011004</v>
      </c>
      <c r="B968" s="1">
        <v>7.9814892407487607E-59</v>
      </c>
      <c r="C968">
        <f t="shared" si="60"/>
        <v>206.13876708795465</v>
      </c>
      <c r="D968" s="1">
        <f t="shared" si="61"/>
        <v>7.9814892407487607E-60</v>
      </c>
      <c r="F968">
        <v>48511.011011011004</v>
      </c>
      <c r="G968" s="1">
        <v>4.00521289492445E-58</v>
      </c>
      <c r="H968">
        <f t="shared" si="62"/>
        <v>206.13876708795465</v>
      </c>
      <c r="I968" s="1">
        <f t="shared" si="63"/>
        <v>4.00521289492445E-59</v>
      </c>
      <c r="L968" s="1"/>
      <c r="N968" s="1"/>
      <c r="Q968" s="1"/>
      <c r="S968" s="1"/>
      <c r="V968" s="1"/>
      <c r="X968" s="1"/>
    </row>
    <row r="969" spans="1:24" x14ac:dyDescent="0.25">
      <c r="A969">
        <v>48554.8048048048</v>
      </c>
      <c r="B969" s="1">
        <v>4.8434641375753097E-59</v>
      </c>
      <c r="C969">
        <f t="shared" si="60"/>
        <v>205.95284112872054</v>
      </c>
      <c r="D969" s="1">
        <f t="shared" si="61"/>
        <v>4.8434641375753097E-60</v>
      </c>
      <c r="F969">
        <v>48554.8048048048</v>
      </c>
      <c r="G969" s="1">
        <v>2.4305119951319199E-58</v>
      </c>
      <c r="H969">
        <f t="shared" si="62"/>
        <v>205.95284112872054</v>
      </c>
      <c r="I969" s="1">
        <f t="shared" si="63"/>
        <v>2.4305119951319199E-59</v>
      </c>
      <c r="L969" s="1"/>
      <c r="N969" s="1"/>
      <c r="Q969" s="1"/>
      <c r="S969" s="1"/>
      <c r="V969" s="1"/>
      <c r="X969" s="1"/>
    </row>
    <row r="970" spans="1:24" x14ac:dyDescent="0.25">
      <c r="A970">
        <v>48598.598598598597</v>
      </c>
      <c r="B970" s="1">
        <v>2.9364623461817401E-59</v>
      </c>
      <c r="C970">
        <f t="shared" si="60"/>
        <v>205.76725025746654</v>
      </c>
      <c r="D970" s="1">
        <f t="shared" si="61"/>
        <v>2.9364623461817405E-60</v>
      </c>
      <c r="F970">
        <v>48598.598598598597</v>
      </c>
      <c r="G970" s="1">
        <v>1.47355422990588E-58</v>
      </c>
      <c r="H970">
        <f t="shared" si="62"/>
        <v>205.76725025746654</v>
      </c>
      <c r="I970" s="1">
        <f t="shared" si="63"/>
        <v>1.47355422990588E-59</v>
      </c>
      <c r="L970" s="1"/>
      <c r="N970" s="1"/>
      <c r="Q970" s="1"/>
      <c r="S970" s="1"/>
      <c r="V970" s="1"/>
      <c r="X970" s="1"/>
    </row>
    <row r="971" spans="1:24" x14ac:dyDescent="0.25">
      <c r="A971">
        <v>48642.392392392401</v>
      </c>
      <c r="B971" s="1">
        <v>1.7786437722414301E-59</v>
      </c>
      <c r="C971">
        <f t="shared" si="60"/>
        <v>205.58199356913178</v>
      </c>
      <c r="D971" s="1">
        <f t="shared" si="61"/>
        <v>1.7786437722414302E-60</v>
      </c>
      <c r="F971">
        <v>48642.392392392401</v>
      </c>
      <c r="G971" s="1">
        <v>8.9254612664796293E-59</v>
      </c>
      <c r="H971">
        <f t="shared" si="62"/>
        <v>205.58199356913178</v>
      </c>
      <c r="I971" s="1">
        <f t="shared" si="63"/>
        <v>8.9254612664796301E-60</v>
      </c>
      <c r="L971" s="1"/>
      <c r="N971" s="1"/>
      <c r="Q971" s="1"/>
      <c r="S971" s="1"/>
      <c r="V971" s="1"/>
      <c r="X971" s="1"/>
    </row>
    <row r="972" spans="1:24" x14ac:dyDescent="0.25">
      <c r="A972">
        <v>48686.186186186198</v>
      </c>
      <c r="B972" s="1">
        <v>1.07634056324892E-59</v>
      </c>
      <c r="C972">
        <f t="shared" si="60"/>
        <v>205.39707016191207</v>
      </c>
      <c r="D972" s="1">
        <f t="shared" si="61"/>
        <v>1.0763405632489201E-60</v>
      </c>
      <c r="F972">
        <v>48686.186186186198</v>
      </c>
      <c r="G972" s="1">
        <v>5.4012142808087301E-59</v>
      </c>
      <c r="H972">
        <f t="shared" si="62"/>
        <v>205.39707016191207</v>
      </c>
      <c r="I972" s="1">
        <f t="shared" si="63"/>
        <v>5.4012142808087308E-60</v>
      </c>
      <c r="L972" s="1"/>
      <c r="N972" s="1"/>
      <c r="Q972" s="1"/>
      <c r="S972" s="1"/>
      <c r="V972" s="1"/>
      <c r="X972" s="1"/>
    </row>
    <row r="973" spans="1:24" x14ac:dyDescent="0.25">
      <c r="A973">
        <v>48729.9799799799</v>
      </c>
      <c r="B973" s="1">
        <v>6.5073869284314303E-60</v>
      </c>
      <c r="C973">
        <f t="shared" si="60"/>
        <v>205.21247913724517</v>
      </c>
      <c r="D973" s="1">
        <f t="shared" si="61"/>
        <v>6.5073869284314303E-61</v>
      </c>
      <c r="F973">
        <v>48729.9799799799</v>
      </c>
      <c r="G973" s="1">
        <v>3.2654898350378898E-59</v>
      </c>
      <c r="H973">
        <f t="shared" si="62"/>
        <v>205.21247913724517</v>
      </c>
      <c r="I973" s="1">
        <f t="shared" si="63"/>
        <v>3.2654898350378902E-60</v>
      </c>
      <c r="L973" s="1"/>
      <c r="N973" s="1"/>
      <c r="Q973" s="1"/>
      <c r="S973" s="1"/>
      <c r="V973" s="1"/>
      <c r="X973" s="1"/>
    </row>
    <row r="974" spans="1:24" x14ac:dyDescent="0.25">
      <c r="A974">
        <v>48773.773773773697</v>
      </c>
      <c r="B974" s="1">
        <v>3.93060810357615E-60</v>
      </c>
      <c r="C974">
        <f t="shared" si="60"/>
        <v>205.02821959979508</v>
      </c>
      <c r="D974" s="1">
        <f t="shared" si="61"/>
        <v>3.9306081035761502E-61</v>
      </c>
      <c r="F974">
        <v>48773.773773773697</v>
      </c>
      <c r="G974" s="1">
        <v>1.9724293505100599E-59</v>
      </c>
      <c r="H974">
        <f t="shared" si="62"/>
        <v>205.02821959979508</v>
      </c>
      <c r="I974" s="1">
        <f t="shared" si="63"/>
        <v>1.97242935051006E-60</v>
      </c>
      <c r="L974" s="1"/>
      <c r="N974" s="1"/>
      <c r="Q974" s="1"/>
      <c r="S974" s="1"/>
      <c r="V974" s="1"/>
      <c r="X974" s="1"/>
    </row>
    <row r="975" spans="1:24" x14ac:dyDescent="0.25">
      <c r="A975">
        <v>48817.567567567501</v>
      </c>
      <c r="B975" s="1">
        <v>2.37196923140646E-60</v>
      </c>
      <c r="C975">
        <f t="shared" si="60"/>
        <v>204.84429065743973</v>
      </c>
      <c r="D975" s="1">
        <f t="shared" si="61"/>
        <v>2.37196923140646E-61</v>
      </c>
      <c r="F975">
        <v>48817.567567567501</v>
      </c>
      <c r="G975" s="1">
        <v>1.19028447113051E-59</v>
      </c>
      <c r="H975">
        <f t="shared" si="62"/>
        <v>204.84429065743973</v>
      </c>
      <c r="I975" s="1">
        <f t="shared" si="63"/>
        <v>1.1902844711305101E-60</v>
      </c>
      <c r="L975" s="1"/>
      <c r="N975" s="1"/>
      <c r="Q975" s="1"/>
      <c r="S975" s="1"/>
      <c r="V975" s="1"/>
      <c r="X975" s="1"/>
    </row>
    <row r="976" spans="1:24" x14ac:dyDescent="0.25">
      <c r="A976">
        <v>48861.361361361298</v>
      </c>
      <c r="B976" s="1">
        <v>1.4300609523662199E-60</v>
      </c>
      <c r="C976">
        <f t="shared" si="60"/>
        <v>204.66069142125508</v>
      </c>
      <c r="D976" s="1">
        <f t="shared" si="61"/>
        <v>1.4300609523662199E-61</v>
      </c>
      <c r="F976">
        <v>48861.361361361298</v>
      </c>
      <c r="G976" s="1">
        <v>7.1762286865237498E-60</v>
      </c>
      <c r="H976">
        <f t="shared" si="62"/>
        <v>204.66069142125508</v>
      </c>
      <c r="I976" s="1">
        <f t="shared" si="63"/>
        <v>7.1762286865237496E-61</v>
      </c>
      <c r="L976" s="1"/>
      <c r="N976" s="1"/>
      <c r="Q976" s="1"/>
      <c r="S976" s="1"/>
      <c r="V976" s="1"/>
      <c r="X976" s="1"/>
    </row>
    <row r="977" spans="1:24" x14ac:dyDescent="0.25">
      <c r="A977">
        <v>48905.155155155102</v>
      </c>
      <c r="B977" s="1">
        <v>8.6138288205533796E-61</v>
      </c>
      <c r="C977">
        <f t="shared" si="60"/>
        <v>204.47742100550104</v>
      </c>
      <c r="D977" s="1">
        <f t="shared" si="61"/>
        <v>8.6138288205533792E-62</v>
      </c>
      <c r="F977">
        <v>48905.155155155102</v>
      </c>
      <c r="G977" s="1">
        <v>4.3225294744075202E-60</v>
      </c>
      <c r="H977">
        <f t="shared" si="62"/>
        <v>204.47742100550104</v>
      </c>
      <c r="I977" s="1">
        <f t="shared" si="63"/>
        <v>4.3225294744075208E-61</v>
      </c>
      <c r="L977" s="1"/>
      <c r="N977" s="1"/>
      <c r="Q977" s="1"/>
      <c r="S977" s="1"/>
      <c r="V977" s="1"/>
      <c r="X977" s="1"/>
    </row>
    <row r="978" spans="1:24" x14ac:dyDescent="0.25">
      <c r="A978">
        <v>48948.948948948899</v>
      </c>
      <c r="B978" s="1">
        <v>5.1836314546749603E-61</v>
      </c>
      <c r="C978">
        <f t="shared" si="60"/>
        <v>204.29447852760757</v>
      </c>
      <c r="D978" s="1">
        <f t="shared" si="61"/>
        <v>5.1836314546749606E-62</v>
      </c>
      <c r="F978">
        <v>48948.948948948899</v>
      </c>
      <c r="G978" s="1">
        <v>2.6012125908704402E-60</v>
      </c>
      <c r="H978">
        <f t="shared" si="62"/>
        <v>204.29447852760757</v>
      </c>
      <c r="I978" s="1">
        <f t="shared" si="63"/>
        <v>2.6012125908704402E-61</v>
      </c>
      <c r="L978" s="1"/>
      <c r="N978" s="1"/>
      <c r="Q978" s="1"/>
      <c r="S978" s="1"/>
      <c r="V978" s="1"/>
      <c r="X978" s="1"/>
    </row>
    <row r="979" spans="1:24" x14ac:dyDescent="0.25">
      <c r="A979">
        <v>48992.742742742703</v>
      </c>
      <c r="B979" s="1">
        <v>3.1165075773115799E-61</v>
      </c>
      <c r="C979">
        <f t="shared" si="60"/>
        <v>204.11186310816004</v>
      </c>
      <c r="D979" s="1">
        <f t="shared" si="61"/>
        <v>3.1165075773115802E-62</v>
      </c>
      <c r="F979">
        <v>48992.742742742703</v>
      </c>
      <c r="G979" s="1">
        <v>1.5639033951169699E-60</v>
      </c>
      <c r="H979">
        <f t="shared" si="62"/>
        <v>204.11186310816004</v>
      </c>
      <c r="I979" s="1">
        <f t="shared" si="63"/>
        <v>1.56390339511697E-61</v>
      </c>
      <c r="L979" s="1"/>
      <c r="N979" s="1"/>
      <c r="Q979" s="1"/>
      <c r="S979" s="1"/>
      <c r="V979" s="1"/>
      <c r="X979" s="1"/>
    </row>
    <row r="980" spans="1:24" x14ac:dyDescent="0.25">
      <c r="A980">
        <v>49036.5365365365</v>
      </c>
      <c r="B980" s="1">
        <v>1.8719681215628402E-61</v>
      </c>
      <c r="C980">
        <f t="shared" si="60"/>
        <v>203.92957387088558</v>
      </c>
      <c r="D980" s="1">
        <f t="shared" si="61"/>
        <v>1.8719681215628403E-62</v>
      </c>
      <c r="F980">
        <v>49036.5365365365</v>
      </c>
      <c r="G980" s="1">
        <v>9.3937757447710494E-61</v>
      </c>
      <c r="H980">
        <f t="shared" si="62"/>
        <v>203.92957387088558</v>
      </c>
      <c r="I980" s="1">
        <f t="shared" si="63"/>
        <v>9.3937757447710498E-62</v>
      </c>
      <c r="L980" s="1"/>
      <c r="N980" s="1"/>
      <c r="Q980" s="1"/>
      <c r="S980" s="1"/>
      <c r="V980" s="1"/>
      <c r="X980" s="1"/>
    </row>
    <row r="981" spans="1:24" x14ac:dyDescent="0.25">
      <c r="A981">
        <v>49080.330330330296</v>
      </c>
      <c r="B981" s="1">
        <v>1.12337537872852E-61</v>
      </c>
      <c r="C981">
        <f t="shared" si="60"/>
        <v>203.74760994263877</v>
      </c>
      <c r="D981" s="1">
        <f t="shared" si="61"/>
        <v>1.1233753787285201E-62</v>
      </c>
      <c r="F981">
        <v>49080.330330330296</v>
      </c>
      <c r="G981" s="1">
        <v>5.6372415530291E-61</v>
      </c>
      <c r="H981">
        <f t="shared" si="62"/>
        <v>203.74760994263877</v>
      </c>
      <c r="I981" s="1">
        <f t="shared" si="63"/>
        <v>5.6372415530291001E-62</v>
      </c>
      <c r="L981" s="1"/>
      <c r="N981" s="1"/>
      <c r="Q981" s="1"/>
      <c r="S981" s="1"/>
      <c r="V981" s="1"/>
      <c r="X981" s="1"/>
    </row>
    <row r="982" spans="1:24" x14ac:dyDescent="0.25">
      <c r="A982">
        <v>49124.1241241241</v>
      </c>
      <c r="B982" s="1">
        <v>6.7351542162400302E-62</v>
      </c>
      <c r="C982">
        <f t="shared" si="60"/>
        <v>203.56597045338776</v>
      </c>
      <c r="D982" s="1">
        <f t="shared" si="61"/>
        <v>6.7351542162400302E-63</v>
      </c>
      <c r="F982">
        <v>49124.1241241241</v>
      </c>
      <c r="G982" s="1">
        <v>3.3797866911450398E-61</v>
      </c>
      <c r="H982">
        <f t="shared" si="62"/>
        <v>203.56597045338776</v>
      </c>
      <c r="I982" s="1">
        <f t="shared" si="63"/>
        <v>3.37978669114504E-62</v>
      </c>
      <c r="L982" s="1"/>
      <c r="N982" s="1"/>
      <c r="Q982" s="1"/>
      <c r="S982" s="1"/>
      <c r="V982" s="1"/>
      <c r="X982" s="1"/>
    </row>
    <row r="983" spans="1:24" x14ac:dyDescent="0.25">
      <c r="A983">
        <v>49167.917917917897</v>
      </c>
      <c r="B983" s="1">
        <v>4.0342831675004202E-62</v>
      </c>
      <c r="C983">
        <f t="shared" si="60"/>
        <v>203.38465453620063</v>
      </c>
      <c r="D983" s="1">
        <f t="shared" si="61"/>
        <v>4.0342831675004203E-63</v>
      </c>
      <c r="F983">
        <v>49167.917917917897</v>
      </c>
      <c r="G983" s="1">
        <v>2.02445500609186E-61</v>
      </c>
      <c r="H983">
        <f t="shared" si="62"/>
        <v>203.38465453620063</v>
      </c>
      <c r="I983" s="1">
        <f t="shared" si="63"/>
        <v>2.02445500609186E-62</v>
      </c>
      <c r="L983" s="1"/>
      <c r="N983" s="1"/>
      <c r="Q983" s="1"/>
      <c r="S983" s="1"/>
      <c r="V983" s="1"/>
      <c r="X983" s="1"/>
    </row>
    <row r="984" spans="1:24" x14ac:dyDescent="0.25">
      <c r="A984">
        <v>49211.711711711701</v>
      </c>
      <c r="B984" s="1">
        <v>2.41424534520475E-62</v>
      </c>
      <c r="C984">
        <f t="shared" si="60"/>
        <v>203.20366132723117</v>
      </c>
      <c r="D984" s="1">
        <f t="shared" si="61"/>
        <v>2.41424534520475E-63</v>
      </c>
      <c r="F984">
        <v>49211.711711711701</v>
      </c>
      <c r="G984" s="1">
        <v>1.21149927020511E-61</v>
      </c>
      <c r="H984">
        <f t="shared" si="62"/>
        <v>203.20366132723117</v>
      </c>
      <c r="I984" s="1">
        <f t="shared" si="63"/>
        <v>1.2114992702051101E-62</v>
      </c>
      <c r="L984" s="1"/>
      <c r="N984" s="1"/>
      <c r="Q984" s="1"/>
      <c r="S984" s="1"/>
      <c r="V984" s="1"/>
      <c r="X984" s="1"/>
    </row>
    <row r="985" spans="1:24" x14ac:dyDescent="0.25">
      <c r="A985">
        <v>49255.505505505498</v>
      </c>
      <c r="B985" s="1">
        <v>1.4434196651744899E-62</v>
      </c>
      <c r="C985">
        <f t="shared" si="60"/>
        <v>203.02298996570562</v>
      </c>
      <c r="D985" s="1">
        <f t="shared" si="61"/>
        <v>1.4434196651744899E-63</v>
      </c>
      <c r="F985">
        <v>49255.505505505498</v>
      </c>
      <c r="G985" s="1">
        <v>7.2432650120940499E-62</v>
      </c>
      <c r="H985">
        <f t="shared" si="62"/>
        <v>203.02298996570562</v>
      </c>
      <c r="I985" s="1">
        <f t="shared" si="63"/>
        <v>7.2432650120940508E-63</v>
      </c>
      <c r="L985" s="1"/>
      <c r="N985" s="1"/>
      <c r="Q985" s="1"/>
      <c r="S985" s="1"/>
      <c r="V985" s="1"/>
      <c r="X985" s="1"/>
    </row>
    <row r="986" spans="1:24" x14ac:dyDescent="0.25">
      <c r="A986">
        <v>49299.299299299302</v>
      </c>
      <c r="B986" s="1">
        <v>8.6218412761839395E-63</v>
      </c>
      <c r="C986">
        <f t="shared" si="60"/>
        <v>202.84263959390861</v>
      </c>
      <c r="D986" s="1">
        <f t="shared" si="61"/>
        <v>8.6218412761839395E-64</v>
      </c>
      <c r="F986">
        <v>49299.299299299302</v>
      </c>
      <c r="G986" s="1">
        <v>4.3265505662425296E-62</v>
      </c>
      <c r="H986">
        <f t="shared" si="62"/>
        <v>202.84263959390861</v>
      </c>
      <c r="I986" s="1">
        <f t="shared" si="63"/>
        <v>4.3265505662425299E-63</v>
      </c>
      <c r="L986" s="1"/>
      <c r="N986" s="1"/>
      <c r="Q986" s="1"/>
      <c r="S986" s="1"/>
      <c r="V986" s="1"/>
      <c r="X986" s="1"/>
    </row>
    <row r="987" spans="1:24" x14ac:dyDescent="0.25">
      <c r="A987">
        <v>49343.093093093099</v>
      </c>
      <c r="B987" s="1">
        <v>5.1452160949132902E-63</v>
      </c>
      <c r="C987">
        <f t="shared" si="60"/>
        <v>202.66260935717</v>
      </c>
      <c r="D987" s="1">
        <f t="shared" si="61"/>
        <v>5.1452160949132907E-64</v>
      </c>
      <c r="F987">
        <v>49343.093093093099</v>
      </c>
      <c r="G987" s="1">
        <v>2.5819354642864099E-62</v>
      </c>
      <c r="H987">
        <f t="shared" si="62"/>
        <v>202.66260935717</v>
      </c>
      <c r="I987" s="1">
        <f t="shared" si="63"/>
        <v>2.5819354642864102E-63</v>
      </c>
      <c r="L987" s="1"/>
      <c r="N987" s="1"/>
      <c r="Q987" s="1"/>
      <c r="S987" s="1"/>
      <c r="V987" s="1"/>
      <c r="X987" s="1"/>
    </row>
    <row r="988" spans="1:24" x14ac:dyDescent="0.25">
      <c r="A988">
        <v>49386.886886886801</v>
      </c>
      <c r="B988" s="1">
        <v>3.0676330346136703E-63</v>
      </c>
      <c r="C988">
        <f t="shared" si="60"/>
        <v>202.48289840385138</v>
      </c>
      <c r="D988" s="1">
        <f t="shared" si="61"/>
        <v>3.0676330346136707E-64</v>
      </c>
      <c r="F988">
        <v>49386.886886886801</v>
      </c>
      <c r="G988" s="1">
        <v>1.53937763311753E-62</v>
      </c>
      <c r="H988">
        <f t="shared" si="62"/>
        <v>202.48289840385138</v>
      </c>
      <c r="I988" s="1">
        <f t="shared" si="63"/>
        <v>1.53937763311753E-63</v>
      </c>
      <c r="L988" s="1"/>
      <c r="N988" s="1"/>
      <c r="Q988" s="1"/>
      <c r="S988" s="1"/>
      <c r="V988" s="1"/>
      <c r="X988" s="1"/>
    </row>
    <row r="989" spans="1:24" x14ac:dyDescent="0.25">
      <c r="A989">
        <v>49430.680680680598</v>
      </c>
      <c r="B989" s="1">
        <v>1.82725594149042E-63</v>
      </c>
      <c r="C989">
        <f t="shared" si="60"/>
        <v>202.3035058853313</v>
      </c>
      <c r="D989" s="1">
        <f t="shared" si="61"/>
        <v>1.8272559414904202E-64</v>
      </c>
      <c r="F989">
        <v>49430.680680680598</v>
      </c>
      <c r="G989" s="1">
        <v>9.1694049178878605E-63</v>
      </c>
      <c r="H989">
        <f t="shared" si="62"/>
        <v>202.3035058853313</v>
      </c>
      <c r="I989" s="1">
        <f t="shared" si="63"/>
        <v>9.169404917887861E-64</v>
      </c>
      <c r="L989" s="1"/>
      <c r="N989" s="1"/>
      <c r="Q989" s="1"/>
      <c r="S989" s="1"/>
      <c r="V989" s="1"/>
      <c r="X989" s="1"/>
    </row>
    <row r="990" spans="1:24" x14ac:dyDescent="0.25">
      <c r="A990">
        <v>49474.474474474402</v>
      </c>
      <c r="B990" s="1">
        <v>1.08740556124345E-63</v>
      </c>
      <c r="C990">
        <f t="shared" si="60"/>
        <v>202.12443095599423</v>
      </c>
      <c r="D990" s="1">
        <f t="shared" si="61"/>
        <v>1.08740556124345E-64</v>
      </c>
      <c r="F990">
        <v>49474.474474474402</v>
      </c>
      <c r="G990" s="1">
        <v>5.4567407510515802E-63</v>
      </c>
      <c r="H990">
        <f t="shared" si="62"/>
        <v>202.12443095599423</v>
      </c>
      <c r="I990" s="1">
        <f t="shared" si="63"/>
        <v>5.4567407510515802E-64</v>
      </c>
      <c r="L990" s="1"/>
      <c r="N990" s="1"/>
      <c r="Q990" s="1"/>
      <c r="S990" s="1"/>
      <c r="V990" s="1"/>
      <c r="X990" s="1"/>
    </row>
    <row r="991" spans="1:24" x14ac:dyDescent="0.25">
      <c r="A991">
        <v>49518.268268268199</v>
      </c>
      <c r="B991" s="1">
        <v>6.4651693747378799E-64</v>
      </c>
      <c r="C991">
        <f t="shared" si="60"/>
        <v>201.9456727732157</v>
      </c>
      <c r="D991" s="1">
        <f t="shared" si="61"/>
        <v>6.4651693747378804E-65</v>
      </c>
      <c r="F991">
        <v>49518.268268268199</v>
      </c>
      <c r="G991" s="1">
        <v>3.2443050358030698E-63</v>
      </c>
      <c r="H991">
        <f t="shared" si="62"/>
        <v>201.9456727732157</v>
      </c>
      <c r="I991" s="1">
        <f t="shared" si="63"/>
        <v>3.2443050358030697E-64</v>
      </c>
      <c r="L991" s="1"/>
      <c r="N991" s="1"/>
      <c r="Q991" s="1"/>
      <c r="S991" s="1"/>
      <c r="V991" s="1"/>
      <c r="X991" s="1"/>
    </row>
    <row r="992" spans="1:24" x14ac:dyDescent="0.25">
      <c r="A992">
        <v>49562.062062062003</v>
      </c>
      <c r="B992" s="1">
        <v>3.84029382946601E-64</v>
      </c>
      <c r="C992">
        <f t="shared" si="60"/>
        <v>201.7672304973494</v>
      </c>
      <c r="D992" s="1">
        <f t="shared" si="61"/>
        <v>3.84029382946601E-65</v>
      </c>
      <c r="F992">
        <v>49562.062062062003</v>
      </c>
      <c r="G992" s="1">
        <v>1.9271087813262701E-63</v>
      </c>
      <c r="H992">
        <f t="shared" si="62"/>
        <v>201.7672304973494</v>
      </c>
      <c r="I992" s="1">
        <f t="shared" si="63"/>
        <v>1.9271087813262703E-64</v>
      </c>
      <c r="L992" s="1"/>
      <c r="N992" s="1"/>
      <c r="Q992" s="1"/>
      <c r="S992" s="1"/>
      <c r="V992" s="1"/>
      <c r="X992" s="1"/>
    </row>
    <row r="993" spans="1:24" x14ac:dyDescent="0.25">
      <c r="A993">
        <v>49605.8558558558</v>
      </c>
      <c r="B993" s="1">
        <v>2.2790045490647401E-64</v>
      </c>
      <c r="C993">
        <f t="shared" si="60"/>
        <v>201.5891032917142</v>
      </c>
      <c r="D993" s="1">
        <f t="shared" si="61"/>
        <v>2.2790045490647402E-65</v>
      </c>
      <c r="F993">
        <v>49605.8558558558</v>
      </c>
      <c r="G993" s="1">
        <v>1.14363376761204E-63</v>
      </c>
      <c r="H993">
        <f t="shared" si="62"/>
        <v>201.5891032917142</v>
      </c>
      <c r="I993" s="1">
        <f t="shared" si="63"/>
        <v>1.1436337676120401E-64</v>
      </c>
      <c r="L993" s="1"/>
      <c r="N993" s="1"/>
      <c r="Q993" s="1"/>
      <c r="S993" s="1"/>
      <c r="V993" s="1"/>
      <c r="X993" s="1"/>
    </row>
    <row r="994" spans="1:24" x14ac:dyDescent="0.25">
      <c r="A994">
        <v>49649.649649649597</v>
      </c>
      <c r="B994" s="1">
        <v>1.35120772581278E-64</v>
      </c>
      <c r="C994">
        <f t="shared" si="60"/>
        <v>201.41129032258087</v>
      </c>
      <c r="D994" s="1">
        <f t="shared" si="61"/>
        <v>1.3512077258127801E-65</v>
      </c>
      <c r="F994">
        <v>49649.649649649597</v>
      </c>
      <c r="G994" s="1">
        <v>6.7805340283363002E-64</v>
      </c>
      <c r="H994">
        <f t="shared" si="62"/>
        <v>201.41129032258087</v>
      </c>
      <c r="I994" s="1">
        <f t="shared" si="63"/>
        <v>6.7805340283363006E-65</v>
      </c>
      <c r="L994" s="1"/>
      <c r="N994" s="1"/>
      <c r="Q994" s="1"/>
      <c r="S994" s="1"/>
      <c r="V994" s="1"/>
      <c r="X994" s="1"/>
    </row>
    <row r="995" spans="1:24" x14ac:dyDescent="0.25">
      <c r="A995">
        <v>49693.443443443401</v>
      </c>
      <c r="B995" s="1">
        <v>8.0037817469162093E-65</v>
      </c>
      <c r="C995">
        <f t="shared" si="60"/>
        <v>201.23379075915918</v>
      </c>
      <c r="D995" s="1">
        <f t="shared" si="61"/>
        <v>8.0037817469162102E-66</v>
      </c>
      <c r="F995">
        <v>49693.443443443401</v>
      </c>
      <c r="G995" s="1">
        <v>4.0164005649253302E-64</v>
      </c>
      <c r="H995">
        <f t="shared" si="62"/>
        <v>201.23379075915918</v>
      </c>
      <c r="I995" s="1">
        <f t="shared" si="63"/>
        <v>4.0164005649253302E-65</v>
      </c>
      <c r="L995" s="1"/>
      <c r="N995" s="1"/>
      <c r="Q995" s="1"/>
      <c r="S995" s="1"/>
      <c r="V995" s="1"/>
      <c r="X995" s="1"/>
    </row>
    <row r="996" spans="1:24" x14ac:dyDescent="0.25">
      <c r="A996">
        <v>49737.237237237197</v>
      </c>
      <c r="B996" s="1">
        <v>4.7365763826507599E-65</v>
      </c>
      <c r="C996">
        <f t="shared" si="60"/>
        <v>201.05660377358507</v>
      </c>
      <c r="D996" s="1">
        <f t="shared" si="61"/>
        <v>4.7365763826507602E-66</v>
      </c>
      <c r="F996">
        <v>49737.237237237197</v>
      </c>
      <c r="G996" s="1">
        <v>2.3768749250533599E-64</v>
      </c>
      <c r="H996">
        <f t="shared" si="62"/>
        <v>201.05660377358507</v>
      </c>
      <c r="I996" s="1">
        <f t="shared" si="63"/>
        <v>2.3768749250533601E-65</v>
      </c>
      <c r="L996" s="1"/>
      <c r="N996" s="1"/>
      <c r="Q996" s="1"/>
      <c r="S996" s="1"/>
      <c r="V996" s="1"/>
      <c r="X996" s="1"/>
    </row>
    <row r="997" spans="1:24" x14ac:dyDescent="0.25">
      <c r="A997">
        <v>49781.031031031001</v>
      </c>
      <c r="B997" s="1">
        <v>2.8004643140553498E-65</v>
      </c>
      <c r="C997">
        <f t="shared" si="60"/>
        <v>200.87972854090751</v>
      </c>
      <c r="D997" s="1">
        <f t="shared" si="61"/>
        <v>2.8004643140553497E-66</v>
      </c>
      <c r="F997">
        <v>49781.031031031001</v>
      </c>
      <c r="G997" s="1">
        <v>1.4053090028914801E-64</v>
      </c>
      <c r="H997">
        <f t="shared" si="62"/>
        <v>200.87972854090751</v>
      </c>
      <c r="I997" s="1">
        <f t="shared" si="63"/>
        <v>1.4053090028914801E-65</v>
      </c>
      <c r="L997" s="1"/>
      <c r="N997" s="1"/>
      <c r="Q997" s="1"/>
      <c r="S997" s="1"/>
      <c r="V997" s="1"/>
      <c r="X997" s="1"/>
    </row>
    <row r="998" spans="1:24" x14ac:dyDescent="0.25">
      <c r="A998">
        <v>49824.824824824798</v>
      </c>
      <c r="B998" s="1">
        <v>1.6542141465321399E-65</v>
      </c>
      <c r="C998">
        <f t="shared" si="60"/>
        <v>200.70316423907596</v>
      </c>
      <c r="D998" s="1">
        <f t="shared" si="61"/>
        <v>1.65421414653214E-66</v>
      </c>
      <c r="F998">
        <v>49824.824824824798</v>
      </c>
      <c r="G998" s="1">
        <v>8.3010593281484495E-65</v>
      </c>
      <c r="H998">
        <f t="shared" si="62"/>
        <v>200.70316423907596</v>
      </c>
      <c r="I998" s="1">
        <f t="shared" si="63"/>
        <v>8.3010593281484497E-66</v>
      </c>
      <c r="L998" s="1"/>
      <c r="N998" s="1"/>
      <c r="Q998" s="1"/>
      <c r="S998" s="1"/>
      <c r="V998" s="1"/>
      <c r="X998" s="1"/>
    </row>
    <row r="999" spans="1:24" x14ac:dyDescent="0.25">
      <c r="A999">
        <v>49868.618618618602</v>
      </c>
      <c r="B999" s="1">
        <v>9.7622428696504695E-66</v>
      </c>
      <c r="C999">
        <f t="shared" si="60"/>
        <v>200.52691004892742</v>
      </c>
      <c r="D999" s="1">
        <f t="shared" si="61"/>
        <v>9.7622428696504695E-67</v>
      </c>
      <c r="F999">
        <v>49868.618618618602</v>
      </c>
      <c r="G999" s="1">
        <v>4.8988190375060499E-65</v>
      </c>
      <c r="H999">
        <f t="shared" si="62"/>
        <v>200.52691004892742</v>
      </c>
      <c r="I999" s="1">
        <f t="shared" si="63"/>
        <v>4.8988190375060503E-66</v>
      </c>
      <c r="L999" s="1"/>
      <c r="N999" s="1"/>
      <c r="Q999" s="1"/>
      <c r="S999" s="1"/>
      <c r="V999" s="1"/>
      <c r="X999" s="1"/>
    </row>
    <row r="1000" spans="1:24" x14ac:dyDescent="0.25">
      <c r="A1000">
        <v>49912.412412412399</v>
      </c>
      <c r="B1000" s="1">
        <v>5.75577323614948E-66</v>
      </c>
      <c r="C1000">
        <f t="shared" si="60"/>
        <v>200.35096515417402</v>
      </c>
      <c r="D1000" s="1">
        <f t="shared" si="61"/>
        <v>5.75577323614948E-67</v>
      </c>
      <c r="F1000">
        <v>49912.412412412399</v>
      </c>
      <c r="G1000" s="1">
        <v>2.88832105271958E-65</v>
      </c>
      <c r="H1000">
        <f t="shared" si="62"/>
        <v>200.35096515417402</v>
      </c>
      <c r="I1000" s="1">
        <f t="shared" si="63"/>
        <v>2.88832105271958E-66</v>
      </c>
      <c r="L1000" s="1"/>
      <c r="N1000" s="1"/>
      <c r="Q1000" s="1"/>
      <c r="S1000" s="1"/>
      <c r="V1000" s="1"/>
      <c r="X1000" s="1"/>
    </row>
    <row r="1001" spans="1:24" x14ac:dyDescent="0.25">
      <c r="A1001">
        <v>49956.206206206203</v>
      </c>
      <c r="B1001" s="1">
        <v>3.3904233676916199E-66</v>
      </c>
      <c r="C1001">
        <f t="shared" si="60"/>
        <v>200.17532874139013</v>
      </c>
      <c r="D1001" s="1">
        <f t="shared" si="61"/>
        <v>3.3904233676916199E-67</v>
      </c>
      <c r="F1001">
        <v>49956.206206206203</v>
      </c>
      <c r="G1001" s="1">
        <v>1.70135806621696E-65</v>
      </c>
      <c r="H1001">
        <f t="shared" si="62"/>
        <v>200.17532874139013</v>
      </c>
      <c r="I1001" s="1">
        <f t="shared" si="63"/>
        <v>1.7013580662169602E-66</v>
      </c>
      <c r="L1001" s="1"/>
      <c r="N1001" s="1"/>
      <c r="Q1001" s="1"/>
      <c r="S1001" s="1"/>
      <c r="V1001" s="1"/>
      <c r="X1001" s="1"/>
    </row>
    <row r="1002" spans="1:24" x14ac:dyDescent="0.25">
      <c r="B1002" s="1"/>
      <c r="D1002" s="1"/>
      <c r="G1002" s="1"/>
      <c r="I1002" s="1"/>
      <c r="L1002" s="1"/>
      <c r="N1002" s="1"/>
      <c r="Q1002" s="1"/>
      <c r="S1002" s="1"/>
      <c r="V1002" s="1"/>
      <c r="X100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2"/>
  <sheetViews>
    <sheetView tabSelected="1" workbookViewId="0">
      <selection activeCell="H1001" sqref="H3:I1001"/>
    </sheetView>
  </sheetViews>
  <sheetFormatPr baseColWidth="10" defaultRowHeight="15" x14ac:dyDescent="0.25"/>
  <sheetData>
    <row r="1" spans="1:19" x14ac:dyDescent="0.25">
      <c r="A1" t="s">
        <v>4</v>
      </c>
      <c r="C1">
        <v>10000000</v>
      </c>
      <c r="D1">
        <v>0.1</v>
      </c>
      <c r="F1" t="s">
        <v>5</v>
      </c>
      <c r="H1">
        <v>10000000</v>
      </c>
      <c r="I1">
        <v>0.1</v>
      </c>
    </row>
    <row r="2" spans="1:1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19" x14ac:dyDescent="0.25">
      <c r="A3">
        <v>6250</v>
      </c>
      <c r="B3" s="1">
        <v>8.6773267280380595E-15</v>
      </c>
      <c r="C3">
        <f>C$1/A3</f>
        <v>1600</v>
      </c>
      <c r="D3" s="1">
        <f>B3*D$1</f>
        <v>8.6773267280380603E-16</v>
      </c>
      <c r="F3">
        <v>6250</v>
      </c>
      <c r="G3" s="1">
        <v>4.2148210924905998E-14</v>
      </c>
      <c r="H3">
        <f>H$1/F3</f>
        <v>1600</v>
      </c>
      <c r="I3" s="1">
        <f>G3*I$1</f>
        <v>4.2148210924906003E-15</v>
      </c>
      <c r="L3" s="1"/>
      <c r="N3" s="1"/>
      <c r="Q3" s="1"/>
      <c r="S3" s="1"/>
    </row>
    <row r="4" spans="1:19" x14ac:dyDescent="0.25">
      <c r="A4">
        <v>6293.7937937937904</v>
      </c>
      <c r="B4" s="1">
        <v>1.1028296223346E-14</v>
      </c>
      <c r="C4">
        <f t="shared" ref="C4:C67" si="0">C$1/A4</f>
        <v>1588.8667992047722</v>
      </c>
      <c r="D4" s="1">
        <f t="shared" ref="D4:D67" si="1">B4*D$1</f>
        <v>1.1028296223346E-15</v>
      </c>
      <c r="F4">
        <v>6293.7937937937904</v>
      </c>
      <c r="G4" s="1">
        <v>5.3567529486011299E-14</v>
      </c>
      <c r="H4">
        <f t="shared" ref="H4:H67" si="2">H$1/F4</f>
        <v>1588.8667992047722</v>
      </c>
      <c r="I4" s="1">
        <f t="shared" ref="I4:I67" si="3">G4*I$1</f>
        <v>5.3567529486011299E-15</v>
      </c>
      <c r="L4" s="1"/>
      <c r="N4" s="1"/>
      <c r="Q4" s="1"/>
      <c r="S4" s="1"/>
    </row>
    <row r="5" spans="1:19" x14ac:dyDescent="0.25">
      <c r="A5">
        <v>6337.5875875875799</v>
      </c>
      <c r="B5" s="1">
        <v>1.4003225197046201E-14</v>
      </c>
      <c r="C5">
        <f t="shared" si="0"/>
        <v>1577.8874629812458</v>
      </c>
      <c r="D5" s="1">
        <f t="shared" si="1"/>
        <v>1.4003225197046201E-15</v>
      </c>
      <c r="F5">
        <v>6337.5875875875799</v>
      </c>
      <c r="G5" s="1">
        <v>6.8017594327407304E-14</v>
      </c>
      <c r="H5">
        <f t="shared" si="2"/>
        <v>1577.8874629812458</v>
      </c>
      <c r="I5" s="1">
        <f t="shared" si="3"/>
        <v>6.8017594327407304E-15</v>
      </c>
      <c r="L5" s="1"/>
      <c r="N5" s="1"/>
      <c r="Q5" s="1"/>
      <c r="S5" s="1"/>
    </row>
    <row r="6" spans="1:19" x14ac:dyDescent="0.25">
      <c r="A6">
        <v>6381.3813813813804</v>
      </c>
      <c r="B6" s="1">
        <v>1.77641691958555E-14</v>
      </c>
      <c r="C6">
        <f t="shared" si="0"/>
        <v>1567.0588235294119</v>
      </c>
      <c r="D6" s="1">
        <f t="shared" si="1"/>
        <v>1.7764169195855502E-15</v>
      </c>
      <c r="F6">
        <v>6381.3813813813804</v>
      </c>
      <c r="G6" s="1">
        <v>8.6285554715066195E-14</v>
      </c>
      <c r="H6">
        <f t="shared" si="2"/>
        <v>1567.0588235294119</v>
      </c>
      <c r="I6" s="1">
        <f t="shared" si="3"/>
        <v>8.6285554715066202E-15</v>
      </c>
      <c r="L6" s="1"/>
      <c r="N6" s="1"/>
      <c r="Q6" s="1"/>
      <c r="S6" s="1"/>
    </row>
    <row r="7" spans="1:19" x14ac:dyDescent="0.25">
      <c r="A7">
        <v>6425.1751751751699</v>
      </c>
      <c r="B7" s="1">
        <v>2.25143237330308E-14</v>
      </c>
      <c r="C7">
        <f t="shared" si="0"/>
        <v>1556.3777994157754</v>
      </c>
      <c r="D7" s="1">
        <f t="shared" si="1"/>
        <v>2.2514323733030801E-15</v>
      </c>
      <c r="F7">
        <v>6425.1751751751699</v>
      </c>
      <c r="G7" s="1">
        <v>1.09358388277025E-13</v>
      </c>
      <c r="H7">
        <f t="shared" si="2"/>
        <v>1556.3777994157754</v>
      </c>
      <c r="I7" s="1">
        <f t="shared" si="3"/>
        <v>1.0935838827702501E-14</v>
      </c>
      <c r="L7" s="1"/>
      <c r="N7" s="1"/>
      <c r="Q7" s="1"/>
      <c r="S7" s="1"/>
    </row>
    <row r="8" spans="1:19" x14ac:dyDescent="0.25">
      <c r="A8">
        <v>6468.9689689689603</v>
      </c>
      <c r="B8" s="1">
        <v>2.8508219216346803E-14</v>
      </c>
      <c r="C8">
        <f t="shared" si="0"/>
        <v>1545.8413926499054</v>
      </c>
      <c r="D8" s="1">
        <f t="shared" si="1"/>
        <v>2.8508219216346804E-15</v>
      </c>
      <c r="F8">
        <v>6468.9689689689603</v>
      </c>
      <c r="G8" s="1">
        <v>1.3847242062944699E-13</v>
      </c>
      <c r="H8">
        <f t="shared" si="2"/>
        <v>1545.8413926499054</v>
      </c>
      <c r="I8" s="1">
        <f t="shared" si="3"/>
        <v>1.38472420629447E-14</v>
      </c>
      <c r="L8" s="1"/>
      <c r="N8" s="1"/>
      <c r="Q8" s="1"/>
      <c r="S8" s="1"/>
    </row>
    <row r="9" spans="1:19" x14ac:dyDescent="0.25">
      <c r="A9">
        <v>6512.7627627627598</v>
      </c>
      <c r="B9" s="1">
        <v>3.6064378345245398E-14</v>
      </c>
      <c r="C9">
        <f t="shared" si="0"/>
        <v>1535.4466858789633</v>
      </c>
      <c r="D9" s="1">
        <f t="shared" si="1"/>
        <v>3.60643783452454E-15</v>
      </c>
      <c r="F9">
        <v>6512.7627627627598</v>
      </c>
      <c r="G9" s="1">
        <v>1.75174805906459E-13</v>
      </c>
      <c r="H9">
        <f t="shared" si="2"/>
        <v>1535.4466858789633</v>
      </c>
      <c r="I9" s="1">
        <f t="shared" si="3"/>
        <v>1.7517480590645902E-14</v>
      </c>
      <c r="L9" s="1"/>
      <c r="N9" s="1"/>
      <c r="Q9" s="1"/>
      <c r="S9" s="1"/>
    </row>
    <row r="10" spans="1:19" x14ac:dyDescent="0.25">
      <c r="A10">
        <v>6556.5565565565503</v>
      </c>
      <c r="B10" s="1">
        <v>4.5581014698009202E-14</v>
      </c>
      <c r="C10">
        <f t="shared" si="0"/>
        <v>1525.1908396946581</v>
      </c>
      <c r="D10" s="1">
        <f t="shared" si="1"/>
        <v>4.5581014698009209E-15</v>
      </c>
      <c r="F10">
        <v>6556.5565565565503</v>
      </c>
      <c r="G10" s="1">
        <v>2.2139977920334299E-13</v>
      </c>
      <c r="H10">
        <f t="shared" si="2"/>
        <v>1525.1908396946581</v>
      </c>
      <c r="I10" s="1">
        <f t="shared" si="3"/>
        <v>2.2139977920334299E-14</v>
      </c>
      <c r="L10" s="1"/>
      <c r="N10" s="1"/>
      <c r="Q10" s="1"/>
      <c r="S10" s="1"/>
    </row>
    <row r="11" spans="1:19" x14ac:dyDescent="0.25">
      <c r="A11">
        <v>6600.3503503503498</v>
      </c>
      <c r="B11" s="1">
        <v>5.7555483297672102E-14</v>
      </c>
      <c r="C11">
        <f t="shared" si="0"/>
        <v>1515.0710900473935</v>
      </c>
      <c r="D11" s="1">
        <f t="shared" si="1"/>
        <v>5.7555483297672108E-15</v>
      </c>
      <c r="F11">
        <v>6600.3503503503498</v>
      </c>
      <c r="G11" s="1">
        <v>2.7956313343333198E-13</v>
      </c>
      <c r="H11">
        <f t="shared" si="2"/>
        <v>1515.0710900473935</v>
      </c>
      <c r="I11" s="1">
        <f t="shared" si="3"/>
        <v>2.7956313343333199E-14</v>
      </c>
      <c r="L11" s="1"/>
      <c r="N11" s="1"/>
      <c r="Q11" s="1"/>
      <c r="S11" s="1"/>
    </row>
    <row r="12" spans="1:19" x14ac:dyDescent="0.25">
      <c r="A12">
        <v>6644.1441441441402</v>
      </c>
      <c r="B12" s="1">
        <v>7.2608355208292303E-14</v>
      </c>
      <c r="C12">
        <f t="shared" si="0"/>
        <v>1505.0847457627128</v>
      </c>
      <c r="D12" s="1">
        <f t="shared" si="1"/>
        <v>7.26083552082923E-15</v>
      </c>
      <c r="F12">
        <v>6644.1441441441402</v>
      </c>
      <c r="G12" s="1">
        <v>3.52679156397447E-13</v>
      </c>
      <c r="H12">
        <f t="shared" si="2"/>
        <v>1505.0847457627128</v>
      </c>
      <c r="I12" s="1">
        <f t="shared" si="3"/>
        <v>3.52679156397447E-14</v>
      </c>
      <c r="L12" s="1"/>
      <c r="N12" s="1"/>
      <c r="Q12" s="1"/>
      <c r="S12" s="1"/>
    </row>
    <row r="13" spans="1:19" x14ac:dyDescent="0.25">
      <c r="A13">
        <v>6687.9379379379297</v>
      </c>
      <c r="B13" s="1">
        <v>9.1513184904827902E-14</v>
      </c>
      <c r="C13">
        <f t="shared" si="0"/>
        <v>1495.2291861552872</v>
      </c>
      <c r="D13" s="1">
        <f t="shared" si="1"/>
        <v>9.1513184904827908E-15</v>
      </c>
      <c r="F13">
        <v>6687.9379379379297</v>
      </c>
      <c r="G13" s="1">
        <v>4.44505219253224E-13</v>
      </c>
      <c r="H13">
        <f t="shared" si="2"/>
        <v>1495.2291861552872</v>
      </c>
      <c r="I13" s="1">
        <f t="shared" si="3"/>
        <v>4.4450521925322403E-14</v>
      </c>
      <c r="L13" s="1"/>
      <c r="N13" s="1"/>
      <c r="Q13" s="1"/>
      <c r="S13" s="1"/>
    </row>
    <row r="14" spans="1:19" x14ac:dyDescent="0.25">
      <c r="A14">
        <v>6731.7317317317302</v>
      </c>
      <c r="B14" s="1">
        <v>1.15233278794827E-13</v>
      </c>
      <c r="C14">
        <f t="shared" si="0"/>
        <v>1485.5018587360598</v>
      </c>
      <c r="D14" s="1">
        <f t="shared" si="1"/>
        <v>1.1523327879482701E-14</v>
      </c>
      <c r="F14">
        <v>6731.7317317317302</v>
      </c>
      <c r="G14" s="1">
        <v>5.5972037154243803E-13</v>
      </c>
      <c r="H14">
        <f t="shared" si="2"/>
        <v>1485.5018587360598</v>
      </c>
      <c r="I14" s="1">
        <f t="shared" si="3"/>
        <v>5.5972037154243808E-14</v>
      </c>
      <c r="L14" s="1"/>
      <c r="N14" s="1"/>
      <c r="Q14" s="1"/>
      <c r="S14" s="1"/>
    </row>
    <row r="15" spans="1:19" x14ac:dyDescent="0.25">
      <c r="A15">
        <v>6775.5255255255197</v>
      </c>
      <c r="B15" s="1">
        <v>1.4496706489637501E-13</v>
      </c>
      <c r="C15">
        <f t="shared" si="0"/>
        <v>1475.9002770083116</v>
      </c>
      <c r="D15" s="1">
        <f t="shared" si="1"/>
        <v>1.4496706489637502E-14</v>
      </c>
      <c r="F15">
        <v>6775.5255255255197</v>
      </c>
      <c r="G15" s="1">
        <v>7.0414571444838903E-13</v>
      </c>
      <c r="H15">
        <f t="shared" si="2"/>
        <v>1475.9002770083116</v>
      </c>
      <c r="I15" s="1">
        <f t="shared" si="3"/>
        <v>7.0414571444838908E-14</v>
      </c>
      <c r="L15" s="1"/>
      <c r="N15" s="1"/>
      <c r="Q15" s="1"/>
      <c r="S15" s="1"/>
    </row>
    <row r="16" spans="1:19" x14ac:dyDescent="0.25">
      <c r="A16">
        <v>6819.3193193193101</v>
      </c>
      <c r="B16" s="1">
        <v>1.8220401817465801E-13</v>
      </c>
      <c r="C16">
        <f t="shared" si="0"/>
        <v>1466.4220183486259</v>
      </c>
      <c r="D16" s="1">
        <f t="shared" si="1"/>
        <v>1.8220401817465804E-14</v>
      </c>
      <c r="F16">
        <v>6819.3193193193101</v>
      </c>
      <c r="G16" s="1">
        <v>8.8501604584922802E-13</v>
      </c>
      <c r="H16">
        <f t="shared" si="2"/>
        <v>1466.4220183486259</v>
      </c>
      <c r="I16" s="1">
        <f t="shared" si="3"/>
        <v>8.8501604584922807E-14</v>
      </c>
      <c r="L16" s="1"/>
      <c r="N16" s="1"/>
      <c r="Q16" s="1"/>
      <c r="S16" s="1"/>
    </row>
    <row r="17" spans="1:19" x14ac:dyDescent="0.25">
      <c r="A17">
        <v>6863.1131131131096</v>
      </c>
      <c r="B17" s="1">
        <v>2.2879352647770999E-13</v>
      </c>
      <c r="C17">
        <f t="shared" si="0"/>
        <v>1457.0647219690072</v>
      </c>
      <c r="D17" s="1">
        <f t="shared" si="1"/>
        <v>2.2879352647771002E-14</v>
      </c>
      <c r="F17">
        <v>6863.1131131131096</v>
      </c>
      <c r="G17" s="1">
        <v>1.1113143614928201E-12</v>
      </c>
      <c r="H17">
        <f t="shared" si="2"/>
        <v>1457.0647219690072</v>
      </c>
      <c r="I17" s="1">
        <f t="shared" si="3"/>
        <v>1.1113143614928201E-13</v>
      </c>
      <c r="L17" s="1"/>
      <c r="N17" s="1"/>
      <c r="Q17" s="1"/>
      <c r="S17" s="1"/>
    </row>
    <row r="18" spans="1:19" x14ac:dyDescent="0.25">
      <c r="A18">
        <v>6906.9069069069001</v>
      </c>
      <c r="B18" s="1">
        <v>2.87029604066995E-13</v>
      </c>
      <c r="C18">
        <f t="shared" si="0"/>
        <v>1447.8260869565231</v>
      </c>
      <c r="D18" s="1">
        <f t="shared" si="1"/>
        <v>2.8702960406699503E-14</v>
      </c>
      <c r="F18">
        <v>6906.9069069069001</v>
      </c>
      <c r="G18" s="1">
        <v>1.39418333238687E-12</v>
      </c>
      <c r="H18">
        <f t="shared" si="2"/>
        <v>1447.8260869565231</v>
      </c>
      <c r="I18" s="1">
        <f t="shared" si="3"/>
        <v>1.3941833323868701E-13</v>
      </c>
      <c r="L18" s="1"/>
      <c r="N18" s="1"/>
      <c r="Q18" s="1"/>
      <c r="S18" s="1"/>
    </row>
    <row r="19" spans="1:19" x14ac:dyDescent="0.25">
      <c r="A19">
        <v>6950.7007007006996</v>
      </c>
      <c r="B19" s="1">
        <v>3.5975499219354498E-13</v>
      </c>
      <c r="C19">
        <f t="shared" si="0"/>
        <v>1438.7038703870389</v>
      </c>
      <c r="D19" s="1">
        <f t="shared" si="1"/>
        <v>3.5975499219354498E-14</v>
      </c>
      <c r="F19">
        <v>6950.7007007006996</v>
      </c>
      <c r="G19" s="1">
        <v>1.7474309505095999E-12</v>
      </c>
      <c r="H19">
        <f t="shared" si="2"/>
        <v>1438.7038703870389</v>
      </c>
      <c r="I19" s="1">
        <f t="shared" si="3"/>
        <v>1.7474309505096001E-13</v>
      </c>
      <c r="L19" s="1"/>
      <c r="N19" s="1"/>
      <c r="Q19" s="1"/>
      <c r="S19" s="1"/>
    </row>
    <row r="20" spans="1:19" x14ac:dyDescent="0.25">
      <c r="A20">
        <v>6994.49449449449</v>
      </c>
      <c r="B20" s="1">
        <v>4.5048895150097999E-13</v>
      </c>
      <c r="C20">
        <f t="shared" si="0"/>
        <v>1429.6958855098399</v>
      </c>
      <c r="D20" s="1">
        <f t="shared" si="1"/>
        <v>4.5048895150098001E-14</v>
      </c>
      <c r="F20">
        <v>6994.49449449449</v>
      </c>
      <c r="G20" s="1">
        <v>2.18815125237198E-12</v>
      </c>
      <c r="H20">
        <f t="shared" si="2"/>
        <v>1429.6958855098399</v>
      </c>
      <c r="I20" s="1">
        <f t="shared" si="3"/>
        <v>2.1881512523719801E-13</v>
      </c>
      <c r="L20" s="1"/>
      <c r="N20" s="1"/>
      <c r="Q20" s="1"/>
      <c r="S20" s="1"/>
    </row>
    <row r="21" spans="1:19" x14ac:dyDescent="0.25">
      <c r="A21">
        <v>7038.2882882882795</v>
      </c>
      <c r="B21" s="1">
        <v>5.6358397610527403E-13</v>
      </c>
      <c r="C21">
        <f t="shared" si="0"/>
        <v>1420.8000000000018</v>
      </c>
      <c r="D21" s="1">
        <f t="shared" si="1"/>
        <v>5.6358397610527403E-14</v>
      </c>
      <c r="F21">
        <v>7038.2882882882795</v>
      </c>
      <c r="G21" s="1">
        <v>2.7374855232798102E-12</v>
      </c>
      <c r="H21">
        <f t="shared" si="2"/>
        <v>1420.8000000000018</v>
      </c>
      <c r="I21" s="1">
        <f t="shared" si="3"/>
        <v>2.7374855232798103E-13</v>
      </c>
      <c r="L21" s="1"/>
      <c r="N21" s="1"/>
      <c r="Q21" s="1"/>
      <c r="S21" s="1"/>
    </row>
    <row r="22" spans="1:19" x14ac:dyDescent="0.25">
      <c r="A22">
        <v>7082.08208208208</v>
      </c>
      <c r="B22" s="1">
        <v>7.0441777607084697E-13</v>
      </c>
      <c r="C22">
        <f t="shared" si="0"/>
        <v>1412.0141342756187</v>
      </c>
      <c r="D22" s="1">
        <f t="shared" si="1"/>
        <v>7.0441777607084699E-14</v>
      </c>
      <c r="F22">
        <v>7082.08208208208</v>
      </c>
      <c r="G22" s="1">
        <v>3.42155481009364E-12</v>
      </c>
      <c r="H22">
        <f t="shared" si="2"/>
        <v>1412.0141342756187</v>
      </c>
      <c r="I22" s="1">
        <f t="shared" si="3"/>
        <v>3.42155481009364E-13</v>
      </c>
      <c r="L22" s="1"/>
      <c r="N22" s="1"/>
      <c r="Q22" s="1"/>
      <c r="S22" s="1"/>
    </row>
    <row r="23" spans="1:19" x14ac:dyDescent="0.25">
      <c r="A23">
        <v>7125.8758758758704</v>
      </c>
      <c r="B23" s="1">
        <v>8.79628221897995E-13</v>
      </c>
      <c r="C23">
        <f t="shared" si="0"/>
        <v>1403.3362598770861</v>
      </c>
      <c r="D23" s="1">
        <f t="shared" si="1"/>
        <v>8.79628221897995E-14</v>
      </c>
      <c r="F23">
        <v>7125.8758758758704</v>
      </c>
      <c r="G23" s="1">
        <v>4.2726011125336701E-12</v>
      </c>
      <c r="H23">
        <f t="shared" si="2"/>
        <v>1403.3362598770861</v>
      </c>
      <c r="I23" s="1">
        <f t="shared" si="3"/>
        <v>4.2726011125336703E-13</v>
      </c>
      <c r="L23" s="1"/>
      <c r="N23" s="1"/>
      <c r="Q23" s="1"/>
      <c r="S23" s="1"/>
    </row>
    <row r="24" spans="1:19" x14ac:dyDescent="0.25">
      <c r="A24">
        <v>7169.6696696696699</v>
      </c>
      <c r="B24" s="1">
        <v>1.0974005670695699E-12</v>
      </c>
      <c r="C24">
        <f t="shared" si="0"/>
        <v>1394.7643979057591</v>
      </c>
      <c r="D24" s="1">
        <f t="shared" si="1"/>
        <v>1.09740056706957E-13</v>
      </c>
      <c r="F24">
        <v>7169.6696696696699</v>
      </c>
      <c r="G24" s="1">
        <v>5.3303825036885603E-12</v>
      </c>
      <c r="H24">
        <f t="shared" si="2"/>
        <v>1394.7643979057591</v>
      </c>
      <c r="I24" s="1">
        <f t="shared" si="3"/>
        <v>5.3303825036885603E-13</v>
      </c>
      <c r="L24" s="1"/>
      <c r="N24" s="1"/>
      <c r="Q24" s="1"/>
      <c r="S24" s="1"/>
    </row>
    <row r="25" spans="1:19" x14ac:dyDescent="0.25">
      <c r="A25">
        <v>7213.4634634634604</v>
      </c>
      <c r="B25" s="1">
        <v>1.3678182167932999E-12</v>
      </c>
      <c r="C25">
        <f t="shared" si="0"/>
        <v>1386.2966175195149</v>
      </c>
      <c r="D25" s="1">
        <f t="shared" si="1"/>
        <v>1.3678182167933E-13</v>
      </c>
      <c r="F25">
        <v>7213.4634634634604</v>
      </c>
      <c r="G25" s="1">
        <v>6.6438769122283899E-12</v>
      </c>
      <c r="H25">
        <f t="shared" si="2"/>
        <v>1386.2966175195149</v>
      </c>
      <c r="I25" s="1">
        <f t="shared" si="3"/>
        <v>6.6438769122283907E-13</v>
      </c>
      <c r="L25" s="1"/>
      <c r="N25" s="1"/>
      <c r="Q25" s="1"/>
      <c r="S25" s="1"/>
    </row>
    <row r="26" spans="1:19" x14ac:dyDescent="0.25">
      <c r="A26">
        <v>7257.2572572572499</v>
      </c>
      <c r="B26" s="1">
        <v>1.7032906570942001E-12</v>
      </c>
      <c r="C26">
        <f t="shared" si="0"/>
        <v>1377.93103448276</v>
      </c>
      <c r="D26" s="1">
        <f t="shared" si="1"/>
        <v>1.7032906570942001E-13</v>
      </c>
      <c r="F26">
        <v>7257.2572572572499</v>
      </c>
      <c r="G26" s="1">
        <v>8.2733606940910504E-12</v>
      </c>
      <c r="H26">
        <f t="shared" si="2"/>
        <v>1377.93103448276</v>
      </c>
      <c r="I26" s="1">
        <f t="shared" si="3"/>
        <v>8.2733606940910506E-13</v>
      </c>
      <c r="L26" s="1"/>
      <c r="N26" s="1"/>
      <c r="Q26" s="1"/>
      <c r="S26" s="1"/>
    </row>
    <row r="27" spans="1:19" x14ac:dyDescent="0.25">
      <c r="A27">
        <v>7301.0510510510503</v>
      </c>
      <c r="B27" s="1">
        <v>2.1190749745913799E-12</v>
      </c>
      <c r="C27">
        <f t="shared" si="0"/>
        <v>1369.6658097686377</v>
      </c>
      <c r="D27" s="1">
        <f t="shared" si="1"/>
        <v>2.1190749745913799E-13</v>
      </c>
      <c r="F27">
        <v>7301.0510510510503</v>
      </c>
      <c r="G27" s="1">
        <v>1.0292941800385E-11</v>
      </c>
      <c r="H27">
        <f t="shared" si="2"/>
        <v>1369.6658097686377</v>
      </c>
      <c r="I27" s="1">
        <f t="shared" si="3"/>
        <v>1.0292941800385E-12</v>
      </c>
      <c r="L27" s="1"/>
      <c r="N27" s="1"/>
      <c r="Q27" s="1"/>
      <c r="S27" s="1"/>
    </row>
    <row r="28" spans="1:19" x14ac:dyDescent="0.25">
      <c r="A28">
        <v>7344.8448448448398</v>
      </c>
      <c r="B28" s="1">
        <v>2.6339107739390501E-12</v>
      </c>
      <c r="C28">
        <f t="shared" si="0"/>
        <v>1361.4991482112446</v>
      </c>
      <c r="D28" s="1">
        <f t="shared" si="1"/>
        <v>2.6339107739390504E-13</v>
      </c>
      <c r="F28">
        <v>7344.8448448448398</v>
      </c>
      <c r="G28" s="1">
        <v>1.2793643749569301E-11</v>
      </c>
      <c r="H28">
        <f t="shared" si="2"/>
        <v>1361.4991482112446</v>
      </c>
      <c r="I28" s="1">
        <f t="shared" si="3"/>
        <v>1.2793643749569301E-12</v>
      </c>
      <c r="L28" s="1"/>
      <c r="N28" s="1"/>
      <c r="Q28" s="1"/>
      <c r="S28" s="1"/>
    </row>
    <row r="29" spans="1:19" x14ac:dyDescent="0.25">
      <c r="A29">
        <v>7388.6386386386303</v>
      </c>
      <c r="B29" s="1">
        <v>3.2707923438568E-12</v>
      </c>
      <c r="C29">
        <f t="shared" si="0"/>
        <v>1353.4292972057594</v>
      </c>
      <c r="D29" s="1">
        <f t="shared" si="1"/>
        <v>3.2707923438568001E-13</v>
      </c>
      <c r="F29">
        <v>7388.6386386386303</v>
      </c>
      <c r="G29" s="1">
        <v>1.58871562545451E-11</v>
      </c>
      <c r="H29">
        <f t="shared" si="2"/>
        <v>1353.4292972057594</v>
      </c>
      <c r="I29" s="1">
        <f t="shared" si="3"/>
        <v>1.5887156254545101E-12</v>
      </c>
      <c r="L29" s="1"/>
      <c r="N29" s="1"/>
      <c r="Q29" s="1"/>
      <c r="S29" s="1"/>
    </row>
    <row r="30" spans="1:19" x14ac:dyDescent="0.25">
      <c r="A30">
        <v>7432.4324324324298</v>
      </c>
      <c r="B30" s="1">
        <v>4.05790676014185E-12</v>
      </c>
      <c r="C30">
        <f t="shared" si="0"/>
        <v>1345.454545454546</v>
      </c>
      <c r="D30" s="1">
        <f t="shared" si="1"/>
        <v>4.0579067601418504E-13</v>
      </c>
      <c r="F30">
        <v>7432.4324324324298</v>
      </c>
      <c r="G30" s="1">
        <v>1.9710391852233698E-11</v>
      </c>
      <c r="H30">
        <f t="shared" si="2"/>
        <v>1345.454545454546</v>
      </c>
      <c r="I30" s="1">
        <f t="shared" si="3"/>
        <v>1.9710391852233699E-12</v>
      </c>
      <c r="L30" s="1"/>
      <c r="N30" s="1"/>
      <c r="Q30" s="1"/>
      <c r="S30" s="1"/>
    </row>
    <row r="31" spans="1:19" x14ac:dyDescent="0.25">
      <c r="A31">
        <v>7476.2262262262202</v>
      </c>
      <c r="B31" s="1">
        <v>5.0297723939844296E-12</v>
      </c>
      <c r="C31">
        <f t="shared" si="0"/>
        <v>1337.5732217573232</v>
      </c>
      <c r="D31" s="1">
        <f t="shared" si="1"/>
        <v>5.0297723939844298E-13</v>
      </c>
      <c r="F31">
        <v>7476.2262262262202</v>
      </c>
      <c r="G31" s="1">
        <v>2.4431015957948798E-11</v>
      </c>
      <c r="H31">
        <f t="shared" si="2"/>
        <v>1337.5732217573232</v>
      </c>
      <c r="I31" s="1">
        <f t="shared" si="3"/>
        <v>2.44310159579488E-12</v>
      </c>
      <c r="L31" s="1"/>
      <c r="N31" s="1"/>
      <c r="Q31" s="1"/>
      <c r="S31" s="1"/>
    </row>
    <row r="32" spans="1:19" x14ac:dyDescent="0.25">
      <c r="A32">
        <v>7520.0200200200197</v>
      </c>
      <c r="B32" s="1">
        <v>6.2286191918107998E-12</v>
      </c>
      <c r="C32">
        <f t="shared" si="0"/>
        <v>1329.7836938435942</v>
      </c>
      <c r="D32" s="1">
        <f t="shared" si="1"/>
        <v>6.2286191918107998E-13</v>
      </c>
      <c r="F32">
        <v>7520.0200200200197</v>
      </c>
      <c r="G32" s="1">
        <v>3.0254151271923197E-11</v>
      </c>
      <c r="H32">
        <f t="shared" si="2"/>
        <v>1329.7836938435942</v>
      </c>
      <c r="I32" s="1">
        <f t="shared" si="3"/>
        <v>3.0254151271923197E-12</v>
      </c>
      <c r="L32" s="1"/>
      <c r="N32" s="1"/>
      <c r="Q32" s="1"/>
      <c r="S32" s="1"/>
    </row>
    <row r="33" spans="1:19" x14ac:dyDescent="0.25">
      <c r="A33">
        <v>7563.8138138138102</v>
      </c>
      <c r="B33" s="1">
        <v>7.7060603153047693E-12</v>
      </c>
      <c r="C33">
        <f t="shared" si="0"/>
        <v>1322.0843672456583</v>
      </c>
      <c r="D33" s="1">
        <f t="shared" si="1"/>
        <v>7.7060603153047695E-13</v>
      </c>
      <c r="F33">
        <v>7563.8138138138102</v>
      </c>
      <c r="G33" s="1">
        <v>3.74304974039828E-11</v>
      </c>
      <c r="H33">
        <f t="shared" si="2"/>
        <v>1322.0843672456583</v>
      </c>
      <c r="I33" s="1">
        <f t="shared" si="3"/>
        <v>3.7430497403982799E-12</v>
      </c>
      <c r="L33" s="1"/>
      <c r="N33" s="1"/>
      <c r="Q33" s="1"/>
      <c r="S33" s="1"/>
    </row>
    <row r="34" spans="1:19" x14ac:dyDescent="0.25">
      <c r="A34">
        <v>7607.6076076075997</v>
      </c>
      <c r="B34" s="1">
        <v>9.5251145199728807E-12</v>
      </c>
      <c r="C34">
        <f t="shared" si="0"/>
        <v>1314.4736842105276</v>
      </c>
      <c r="D34" s="1">
        <f t="shared" si="1"/>
        <v>9.5251145199728815E-13</v>
      </c>
      <c r="F34">
        <v>7607.6076076075997</v>
      </c>
      <c r="G34" s="1">
        <v>4.6266154133750002E-11</v>
      </c>
      <c r="H34">
        <f t="shared" si="2"/>
        <v>1314.4736842105276</v>
      </c>
      <c r="I34" s="1">
        <f t="shared" si="3"/>
        <v>4.6266154133750005E-12</v>
      </c>
      <c r="L34" s="1"/>
      <c r="N34" s="1"/>
      <c r="Q34" s="1"/>
      <c r="S34" s="1"/>
    </row>
    <row r="35" spans="1:19" x14ac:dyDescent="0.25">
      <c r="A35">
        <v>7651.4014014014001</v>
      </c>
      <c r="B35" s="1">
        <v>1.17626502925505E-11</v>
      </c>
      <c r="C35">
        <f t="shared" si="0"/>
        <v>1306.9501226492234</v>
      </c>
      <c r="D35" s="1">
        <f t="shared" si="1"/>
        <v>1.1762650292550501E-12</v>
      </c>
      <c r="F35">
        <v>7651.4014014014001</v>
      </c>
      <c r="G35" s="1">
        <v>5.7134493271888499E-11</v>
      </c>
      <c r="H35">
        <f t="shared" si="2"/>
        <v>1306.9501226492234</v>
      </c>
      <c r="I35" s="1">
        <f t="shared" si="3"/>
        <v>5.7134493271888504E-12</v>
      </c>
      <c r="L35" s="1"/>
      <c r="N35" s="1"/>
      <c r="Q35" s="1"/>
      <c r="S35" s="1"/>
    </row>
    <row r="36" spans="1:19" x14ac:dyDescent="0.25">
      <c r="A36">
        <v>7695.1951951951896</v>
      </c>
      <c r="B36" s="1">
        <v>1.45123365956851E-11</v>
      </c>
      <c r="C36">
        <f t="shared" si="0"/>
        <v>1299.5121951219521</v>
      </c>
      <c r="D36" s="1">
        <f t="shared" si="1"/>
        <v>1.45123365956851E-12</v>
      </c>
      <c r="F36">
        <v>7695.1951951951896</v>
      </c>
      <c r="G36" s="1">
        <v>7.0490491255054304E-11</v>
      </c>
      <c r="H36">
        <f t="shared" si="2"/>
        <v>1299.5121951219521</v>
      </c>
      <c r="I36" s="1">
        <f t="shared" si="3"/>
        <v>7.0490491255054304E-12</v>
      </c>
      <c r="L36" s="1"/>
      <c r="N36" s="1"/>
      <c r="Q36" s="1"/>
      <c r="S36" s="1"/>
    </row>
    <row r="37" spans="1:19" x14ac:dyDescent="0.25">
      <c r="A37">
        <v>7738.9889889889801</v>
      </c>
      <c r="B37" s="1">
        <v>1.78882014736315E-11</v>
      </c>
      <c r="C37">
        <f t="shared" si="0"/>
        <v>1292.1584478577217</v>
      </c>
      <c r="D37" s="1">
        <f t="shared" si="1"/>
        <v>1.7888201473631501E-12</v>
      </c>
      <c r="F37">
        <v>7738.9889889889801</v>
      </c>
      <c r="G37" s="1">
        <v>8.6888014292356506E-11</v>
      </c>
      <c r="H37">
        <f t="shared" si="2"/>
        <v>1292.1584478577217</v>
      </c>
      <c r="I37" s="1">
        <f t="shared" si="3"/>
        <v>8.6888014292356509E-12</v>
      </c>
      <c r="L37" s="1"/>
      <c r="N37" s="1"/>
      <c r="Q37" s="1"/>
      <c r="S37" s="1"/>
    </row>
    <row r="38" spans="1:19" x14ac:dyDescent="0.25">
      <c r="A38">
        <v>7782.7827827827796</v>
      </c>
      <c r="B38" s="1">
        <v>2.20289192121691E-11</v>
      </c>
      <c r="C38">
        <f t="shared" si="0"/>
        <v>1284.8874598070745</v>
      </c>
      <c r="D38" s="1">
        <f t="shared" si="1"/>
        <v>2.2028919212169101E-12</v>
      </c>
      <c r="F38">
        <v>7782.7827827827796</v>
      </c>
      <c r="G38" s="1">
        <v>1.07000642304114E-10</v>
      </c>
      <c r="H38">
        <f t="shared" si="2"/>
        <v>1284.8874598070745</v>
      </c>
      <c r="I38" s="1">
        <f t="shared" si="3"/>
        <v>1.0700064230411401E-11</v>
      </c>
      <c r="L38" s="1"/>
      <c r="N38" s="1"/>
      <c r="Q38" s="1"/>
      <c r="S38" s="1"/>
    </row>
    <row r="39" spans="1:19" x14ac:dyDescent="0.25">
      <c r="A39">
        <v>7826.57657657657</v>
      </c>
      <c r="B39" s="1">
        <v>2.71029697531112E-11</v>
      </c>
      <c r="C39">
        <f t="shared" si="0"/>
        <v>1277.6978417266198</v>
      </c>
      <c r="D39" s="1">
        <f t="shared" si="1"/>
        <v>2.7102969753111202E-12</v>
      </c>
      <c r="F39">
        <v>7826.57657657657</v>
      </c>
      <c r="G39" s="1">
        <v>1.3164672964593099E-10</v>
      </c>
      <c r="H39">
        <f t="shared" si="2"/>
        <v>1277.6978417266198</v>
      </c>
      <c r="I39" s="1">
        <f t="shared" si="3"/>
        <v>1.31646729645931E-11</v>
      </c>
      <c r="L39" s="1"/>
      <c r="N39" s="1"/>
      <c r="Q39" s="1"/>
      <c r="S39" s="1"/>
    </row>
    <row r="40" spans="1:19" x14ac:dyDescent="0.25">
      <c r="A40">
        <v>7870.3703703703704</v>
      </c>
      <c r="B40" s="1">
        <v>3.33148412605784E-11</v>
      </c>
      <c r="C40">
        <f t="shared" si="0"/>
        <v>1270.5882352941176</v>
      </c>
      <c r="D40" s="1">
        <f t="shared" si="1"/>
        <v>3.3314841260578402E-12</v>
      </c>
      <c r="F40">
        <v>7870.3703703703704</v>
      </c>
      <c r="G40" s="1">
        <v>1.6181953271360701E-10</v>
      </c>
      <c r="H40">
        <f t="shared" si="2"/>
        <v>1270.5882352941176</v>
      </c>
      <c r="I40" s="1">
        <f t="shared" si="3"/>
        <v>1.6181953271360703E-11</v>
      </c>
      <c r="L40" s="1"/>
      <c r="N40" s="1"/>
      <c r="Q40" s="1"/>
      <c r="S40" s="1"/>
    </row>
    <row r="41" spans="1:19" x14ac:dyDescent="0.25">
      <c r="A41">
        <v>7914.16416416416</v>
      </c>
      <c r="B41" s="1">
        <v>4.0912478846697499E-11</v>
      </c>
      <c r="C41">
        <f t="shared" si="0"/>
        <v>1263.5573122529652</v>
      </c>
      <c r="D41" s="1">
        <f t="shared" si="1"/>
        <v>4.0912478846697498E-12</v>
      </c>
      <c r="F41">
        <v>7914.16416416416</v>
      </c>
      <c r="G41" s="1">
        <v>1.9872339049405701E-10</v>
      </c>
      <c r="H41">
        <f t="shared" si="2"/>
        <v>1263.5573122529652</v>
      </c>
      <c r="I41" s="1">
        <f t="shared" si="3"/>
        <v>1.9872339049405703E-11</v>
      </c>
      <c r="L41" s="1"/>
      <c r="N41" s="1"/>
      <c r="Q41" s="1"/>
      <c r="S41" s="1"/>
    </row>
    <row r="42" spans="1:19" x14ac:dyDescent="0.25">
      <c r="A42">
        <v>7957.9579579579504</v>
      </c>
      <c r="B42" s="1">
        <v>5.0196220330270698E-11</v>
      </c>
      <c r="C42">
        <f t="shared" si="0"/>
        <v>1256.6037735849068</v>
      </c>
      <c r="D42" s="1">
        <f t="shared" si="1"/>
        <v>5.0196220330270705E-12</v>
      </c>
      <c r="F42">
        <v>7957.9579579579504</v>
      </c>
      <c r="G42" s="1">
        <v>2.4381712805263602E-10</v>
      </c>
      <c r="H42">
        <f t="shared" si="2"/>
        <v>1256.6037735849068</v>
      </c>
      <c r="I42" s="1">
        <f t="shared" si="3"/>
        <v>2.4381712805263603E-11</v>
      </c>
      <c r="L42" s="1"/>
      <c r="N42" s="1"/>
      <c r="Q42" s="1"/>
      <c r="S42" s="1"/>
    </row>
    <row r="43" spans="1:19" x14ac:dyDescent="0.25">
      <c r="A43">
        <v>8001.7517517517499</v>
      </c>
      <c r="B43" s="1">
        <v>6.1529504500442595E-11</v>
      </c>
      <c r="C43">
        <f t="shared" si="0"/>
        <v>1249.7263487099299</v>
      </c>
      <c r="D43" s="1">
        <f t="shared" si="1"/>
        <v>6.1529504500442596E-12</v>
      </c>
      <c r="F43">
        <v>8001.7517517517499</v>
      </c>
      <c r="G43" s="1">
        <v>2.9886606957460602E-10</v>
      </c>
      <c r="H43">
        <f t="shared" si="2"/>
        <v>1249.7263487099299</v>
      </c>
      <c r="I43" s="1">
        <f t="shared" si="3"/>
        <v>2.9886606957460601E-11</v>
      </c>
      <c r="L43" s="1"/>
      <c r="N43" s="1"/>
      <c r="Q43" s="1"/>
      <c r="S43" s="1"/>
    </row>
    <row r="44" spans="1:19" x14ac:dyDescent="0.25">
      <c r="A44">
        <v>8045.5455455455403</v>
      </c>
      <c r="B44" s="1">
        <v>7.5351689821147897E-11</v>
      </c>
      <c r="C44">
        <f t="shared" si="0"/>
        <v>1242.923794712287</v>
      </c>
      <c r="D44" s="1">
        <f t="shared" si="1"/>
        <v>7.53516898211479E-12</v>
      </c>
      <c r="F44">
        <v>8045.5455455455403</v>
      </c>
      <c r="G44" s="1">
        <v>3.6600430240965302E-10</v>
      </c>
      <c r="H44">
        <f t="shared" si="2"/>
        <v>1242.923794712287</v>
      </c>
      <c r="I44" s="1">
        <f t="shared" si="3"/>
        <v>3.6600430240965303E-11</v>
      </c>
      <c r="L44" s="1"/>
      <c r="N44" s="1"/>
      <c r="Q44" s="1"/>
      <c r="S44" s="1"/>
    </row>
    <row r="45" spans="1:19" x14ac:dyDescent="0.25">
      <c r="A45">
        <v>8089.3393393393399</v>
      </c>
      <c r="B45" s="1">
        <v>9.2193383152539099E-11</v>
      </c>
      <c r="C45">
        <f t="shared" si="0"/>
        <v>1236.1948955916473</v>
      </c>
      <c r="D45" s="1">
        <f t="shared" si="1"/>
        <v>9.2193383152539109E-12</v>
      </c>
      <c r="F45">
        <v>8089.3393393393399</v>
      </c>
      <c r="G45" s="1">
        <v>4.4780913297316601E-10</v>
      </c>
      <c r="H45">
        <f t="shared" si="2"/>
        <v>1236.1948955916473</v>
      </c>
      <c r="I45" s="1">
        <f t="shared" si="3"/>
        <v>4.4780913297316607E-11</v>
      </c>
      <c r="L45" s="1"/>
      <c r="N45" s="1"/>
      <c r="Q45" s="1"/>
      <c r="S45" s="1"/>
    </row>
    <row r="46" spans="1:19" x14ac:dyDescent="0.25">
      <c r="A46">
        <v>8133.1331331331303</v>
      </c>
      <c r="B46" s="1">
        <v>1.12694750398274E-10</v>
      </c>
      <c r="C46">
        <f t="shared" si="0"/>
        <v>1229.5384615384619</v>
      </c>
      <c r="D46" s="1">
        <f t="shared" si="1"/>
        <v>1.12694750398274E-11</v>
      </c>
      <c r="F46">
        <v>8133.1331331331303</v>
      </c>
      <c r="G46" s="1">
        <v>5.4739002669810503E-10</v>
      </c>
      <c r="H46">
        <f t="shared" si="2"/>
        <v>1229.5384615384619</v>
      </c>
      <c r="I46" s="1">
        <f t="shared" si="3"/>
        <v>5.4739002669810505E-11</v>
      </c>
      <c r="L46" s="1"/>
      <c r="N46" s="1"/>
      <c r="Q46" s="1"/>
      <c r="S46" s="1"/>
    </row>
    <row r="47" spans="1:19" x14ac:dyDescent="0.25">
      <c r="A47">
        <v>8176.9269269269198</v>
      </c>
      <c r="B47" s="1">
        <v>1.3762736576216599E-10</v>
      </c>
      <c r="C47">
        <f t="shared" si="0"/>
        <v>1222.9533282325947</v>
      </c>
      <c r="D47" s="1">
        <f t="shared" si="1"/>
        <v>1.37627365762166E-11</v>
      </c>
      <c r="F47">
        <v>8176.9269269269198</v>
      </c>
      <c r="G47" s="1">
        <v>6.6849473600538099E-10</v>
      </c>
      <c r="H47">
        <f t="shared" si="2"/>
        <v>1222.9533282325947</v>
      </c>
      <c r="I47" s="1">
        <f t="shared" si="3"/>
        <v>6.6849473600538107E-11</v>
      </c>
      <c r="L47" s="1"/>
      <c r="N47" s="1"/>
      <c r="Q47" s="1"/>
      <c r="S47" s="1"/>
    </row>
    <row r="48" spans="1:19" x14ac:dyDescent="0.25">
      <c r="A48">
        <v>8220.7207207207193</v>
      </c>
      <c r="B48" s="1">
        <v>1.67920255530522E-10</v>
      </c>
      <c r="C48">
        <f t="shared" si="0"/>
        <v>1216.4383561643838</v>
      </c>
      <c r="D48" s="1">
        <f t="shared" si="1"/>
        <v>1.6792025553052202E-11</v>
      </c>
      <c r="F48">
        <v>8220.7207207207193</v>
      </c>
      <c r="G48" s="1">
        <v>8.1563580226236802E-10</v>
      </c>
      <c r="H48">
        <f t="shared" si="2"/>
        <v>1216.4383561643838</v>
      </c>
      <c r="I48" s="1">
        <f t="shared" si="3"/>
        <v>8.1563580226236805E-11</v>
      </c>
      <c r="L48" s="1"/>
      <c r="N48" s="1"/>
      <c r="Q48" s="1"/>
      <c r="S48" s="1"/>
    </row>
    <row r="49" spans="1:19" x14ac:dyDescent="0.25">
      <c r="A49">
        <v>8264.5145145145107</v>
      </c>
      <c r="B49" s="1">
        <v>2.0469090830834101E-10</v>
      </c>
      <c r="C49">
        <f t="shared" si="0"/>
        <v>1209.9924299772904</v>
      </c>
      <c r="D49" s="1">
        <f t="shared" si="1"/>
        <v>2.0469090830834101E-11</v>
      </c>
      <c r="F49">
        <v>8264.5145145145107</v>
      </c>
      <c r="G49" s="1">
        <v>9.9424118120116298E-10</v>
      </c>
      <c r="H49">
        <f t="shared" si="2"/>
        <v>1209.9924299772904</v>
      </c>
      <c r="I49" s="1">
        <f t="shared" si="3"/>
        <v>9.9424118120116309E-11</v>
      </c>
      <c r="L49" s="1"/>
      <c r="N49" s="1"/>
      <c r="Q49" s="1"/>
      <c r="S49" s="1"/>
    </row>
    <row r="50" spans="1:19" x14ac:dyDescent="0.25">
      <c r="A50">
        <v>8308.3083083083093</v>
      </c>
      <c r="B50" s="1">
        <v>2.4928215909488698E-10</v>
      </c>
      <c r="C50">
        <f t="shared" si="0"/>
        <v>1203.6144578313251</v>
      </c>
      <c r="D50" s="1">
        <f t="shared" si="1"/>
        <v>2.4928215909488698E-11</v>
      </c>
      <c r="F50">
        <v>8308.3083083083093</v>
      </c>
      <c r="G50" s="1">
        <v>1.2108333992225E-9</v>
      </c>
      <c r="H50">
        <f t="shared" si="2"/>
        <v>1203.6144578313251</v>
      </c>
      <c r="I50" s="1">
        <f t="shared" si="3"/>
        <v>1.2108333992225001E-10</v>
      </c>
      <c r="L50" s="1"/>
      <c r="N50" s="1"/>
      <c r="Q50" s="1"/>
      <c r="S50" s="1"/>
    </row>
    <row r="51" spans="1:19" x14ac:dyDescent="0.25">
      <c r="A51">
        <v>8352.1021021021006</v>
      </c>
      <c r="B51" s="1">
        <v>3.03306012546975E-10</v>
      </c>
      <c r="C51">
        <f t="shared" si="0"/>
        <v>1197.303370786517</v>
      </c>
      <c r="D51" s="1">
        <f t="shared" si="1"/>
        <v>3.0330601254697504E-11</v>
      </c>
      <c r="F51">
        <v>8352.1021021021006</v>
      </c>
      <c r="G51" s="1">
        <v>1.47324241528108E-9</v>
      </c>
      <c r="H51">
        <f t="shared" si="2"/>
        <v>1197.303370786517</v>
      </c>
      <c r="I51" s="1">
        <f t="shared" si="3"/>
        <v>1.4732424152810801E-10</v>
      </c>
      <c r="L51" s="1"/>
      <c r="N51" s="1"/>
      <c r="Q51" s="1"/>
      <c r="S51" s="1"/>
    </row>
    <row r="52" spans="1:19" x14ac:dyDescent="0.25">
      <c r="A52">
        <v>8395.8958958958901</v>
      </c>
      <c r="B52" s="1">
        <v>3.6869565475207599E-10</v>
      </c>
      <c r="C52">
        <f t="shared" si="0"/>
        <v>1191.0581222056639</v>
      </c>
      <c r="D52" s="1">
        <f t="shared" si="1"/>
        <v>3.6869565475207603E-11</v>
      </c>
      <c r="F52">
        <v>8395.8958958958901</v>
      </c>
      <c r="G52" s="1">
        <v>1.79085825665976E-9</v>
      </c>
      <c r="H52">
        <f t="shared" si="2"/>
        <v>1191.0581222056639</v>
      </c>
      <c r="I52" s="1">
        <f t="shared" si="3"/>
        <v>1.79085825665976E-10</v>
      </c>
      <c r="L52" s="1"/>
      <c r="N52" s="1"/>
      <c r="Q52" s="1"/>
      <c r="S52" s="1"/>
    </row>
    <row r="53" spans="1:19" x14ac:dyDescent="0.25">
      <c r="A53">
        <v>8439.6896896896906</v>
      </c>
      <c r="B53" s="1">
        <v>4.4776711682780701E-10</v>
      </c>
      <c r="C53">
        <f t="shared" si="0"/>
        <v>1184.8776871756857</v>
      </c>
      <c r="D53" s="1">
        <f t="shared" si="1"/>
        <v>4.4776711682780702E-11</v>
      </c>
      <c r="F53">
        <v>8439.6896896896906</v>
      </c>
      <c r="G53" s="1">
        <v>2.1749305363717E-9</v>
      </c>
      <c r="H53">
        <f t="shared" si="2"/>
        <v>1184.8776871756857</v>
      </c>
      <c r="I53" s="1">
        <f t="shared" si="3"/>
        <v>2.1749305363717E-10</v>
      </c>
      <c r="L53" s="1"/>
      <c r="N53" s="1"/>
      <c r="Q53" s="1"/>
      <c r="S53" s="1"/>
    </row>
    <row r="54" spans="1:19" x14ac:dyDescent="0.25">
      <c r="A54">
        <v>8483.4834834834801</v>
      </c>
      <c r="B54" s="1">
        <v>5.4329230225983097E-10</v>
      </c>
      <c r="C54">
        <f t="shared" si="0"/>
        <v>1178.7610619469031</v>
      </c>
      <c r="D54" s="1">
        <f t="shared" si="1"/>
        <v>5.4329230225983097E-11</v>
      </c>
      <c r="F54">
        <v>8483.4834834834801</v>
      </c>
      <c r="G54" s="1">
        <v>2.63892316742664E-9</v>
      </c>
      <c r="H54">
        <f t="shared" si="2"/>
        <v>1178.7610619469031</v>
      </c>
      <c r="I54" s="1">
        <f t="shared" si="3"/>
        <v>2.6389231674266403E-10</v>
      </c>
      <c r="L54" s="1"/>
      <c r="N54" s="1"/>
      <c r="Q54" s="1"/>
      <c r="S54" s="1"/>
    </row>
    <row r="55" spans="1:19" x14ac:dyDescent="0.25">
      <c r="A55">
        <v>8527.2772772772696</v>
      </c>
      <c r="B55" s="1">
        <v>6.5858537830865097E-10</v>
      </c>
      <c r="C55">
        <f t="shared" si="0"/>
        <v>1172.7072633895827</v>
      </c>
      <c r="D55" s="1">
        <f t="shared" si="1"/>
        <v>6.5858537830865102E-11</v>
      </c>
      <c r="F55">
        <v>8527.2772772772696</v>
      </c>
      <c r="G55" s="1">
        <v>3.1989339901269201E-9</v>
      </c>
      <c r="H55">
        <f t="shared" si="2"/>
        <v>1172.7072633895827</v>
      </c>
      <c r="I55" s="1">
        <f t="shared" si="3"/>
        <v>3.1989339901269202E-10</v>
      </c>
      <c r="L55" s="1"/>
      <c r="N55" s="1"/>
      <c r="Q55" s="1"/>
      <c r="S55" s="1"/>
    </row>
    <row r="56" spans="1:19" x14ac:dyDescent="0.25">
      <c r="A56">
        <v>8571.07107107107</v>
      </c>
      <c r="B56" s="1">
        <v>7.9760486600401598E-10</v>
      </c>
      <c r="C56">
        <f t="shared" si="0"/>
        <v>1166.7153284671533</v>
      </c>
      <c r="D56" s="1">
        <f t="shared" si="1"/>
        <v>7.9760486600401603E-11</v>
      </c>
      <c r="F56">
        <v>8571.07107107107</v>
      </c>
      <c r="G56" s="1">
        <v>3.8741906518044797E-9</v>
      </c>
      <c r="H56">
        <f t="shared" si="2"/>
        <v>1166.7153284671533</v>
      </c>
      <c r="I56" s="1">
        <f t="shared" si="3"/>
        <v>3.8741906518044797E-10</v>
      </c>
      <c r="L56" s="1"/>
      <c r="N56" s="1"/>
      <c r="Q56" s="1"/>
      <c r="S56" s="1"/>
    </row>
    <row r="57" spans="1:19" x14ac:dyDescent="0.25">
      <c r="A57">
        <v>8614.8648648648596</v>
      </c>
      <c r="B57" s="1">
        <v>9.6507414996193308E-10</v>
      </c>
      <c r="C57">
        <f t="shared" si="0"/>
        <v>1160.7843137254908</v>
      </c>
      <c r="D57" s="1">
        <f t="shared" si="1"/>
        <v>9.6507414996193314E-11</v>
      </c>
      <c r="F57">
        <v>8614.8648648648596</v>
      </c>
      <c r="G57" s="1">
        <v>4.6876359567986199E-9</v>
      </c>
      <c r="H57">
        <f t="shared" si="2"/>
        <v>1160.7843137254908</v>
      </c>
      <c r="I57" s="1">
        <f t="shared" si="3"/>
        <v>4.6876359567986205E-10</v>
      </c>
      <c r="L57" s="1"/>
      <c r="N57" s="1"/>
      <c r="Q57" s="1"/>
      <c r="S57" s="1"/>
    </row>
    <row r="58" spans="1:19" x14ac:dyDescent="0.25">
      <c r="A58">
        <v>8658.65865865866</v>
      </c>
      <c r="B58" s="1">
        <v>1.1666235761744E-9</v>
      </c>
      <c r="C58">
        <f t="shared" si="0"/>
        <v>1154.9132947976877</v>
      </c>
      <c r="D58" s="1">
        <f t="shared" si="1"/>
        <v>1.1666235761744E-10</v>
      </c>
      <c r="F58">
        <v>8658.65865865866</v>
      </c>
      <c r="G58" s="1">
        <v>5.6666180752660898E-9</v>
      </c>
      <c r="H58">
        <f t="shared" si="2"/>
        <v>1154.9132947976877</v>
      </c>
      <c r="I58" s="1">
        <f t="shared" si="3"/>
        <v>5.6666180752660898E-10</v>
      </c>
      <c r="L58" s="1"/>
      <c r="N58" s="1"/>
      <c r="Q58" s="1"/>
      <c r="S58" s="1"/>
    </row>
    <row r="59" spans="1:19" x14ac:dyDescent="0.25">
      <c r="A59">
        <v>8702.4524524524495</v>
      </c>
      <c r="B59" s="1">
        <v>1.40895782172596E-9</v>
      </c>
      <c r="C59">
        <f t="shared" si="0"/>
        <v>1149.1013659237963</v>
      </c>
      <c r="D59" s="1">
        <f t="shared" si="1"/>
        <v>1.40895782172596E-10</v>
      </c>
      <c r="F59">
        <v>8702.4524524524495</v>
      </c>
      <c r="G59" s="1">
        <v>6.8437035048179E-9</v>
      </c>
      <c r="H59">
        <f t="shared" si="2"/>
        <v>1149.1013659237963</v>
      </c>
      <c r="I59" s="1">
        <f t="shared" si="3"/>
        <v>6.8437035048179E-10</v>
      </c>
      <c r="L59" s="1"/>
      <c r="N59" s="1"/>
      <c r="Q59" s="1"/>
      <c r="S59" s="1"/>
    </row>
    <row r="60" spans="1:19" x14ac:dyDescent="0.25">
      <c r="A60">
        <v>8746.2462462462408</v>
      </c>
      <c r="B60" s="1">
        <v>1.70005281491418E-9</v>
      </c>
      <c r="C60">
        <f t="shared" si="0"/>
        <v>1143.3476394849793</v>
      </c>
      <c r="D60" s="1">
        <f t="shared" si="1"/>
        <v>1.70005281491418E-10</v>
      </c>
      <c r="F60">
        <v>8746.2462462462408</v>
      </c>
      <c r="G60" s="1">
        <v>8.2576335667413796E-9</v>
      </c>
      <c r="H60">
        <f t="shared" si="2"/>
        <v>1143.3476394849793</v>
      </c>
      <c r="I60" s="1">
        <f t="shared" si="3"/>
        <v>8.2576335667413798E-10</v>
      </c>
      <c r="L60" s="1"/>
      <c r="N60" s="1"/>
      <c r="Q60" s="1"/>
      <c r="S60" s="1"/>
    </row>
    <row r="61" spans="1:19" x14ac:dyDescent="0.25">
      <c r="A61">
        <v>8790.0400400400395</v>
      </c>
      <c r="B61" s="1">
        <v>2.04938716859197E-9</v>
      </c>
      <c r="C61">
        <f t="shared" si="0"/>
        <v>1137.6512455516015</v>
      </c>
      <c r="D61" s="1">
        <f t="shared" si="1"/>
        <v>2.04938716859197E-10</v>
      </c>
      <c r="F61">
        <v>8790.0400400400395</v>
      </c>
      <c r="G61" s="1">
        <v>9.95444854259755E-9</v>
      </c>
      <c r="H61">
        <f t="shared" si="2"/>
        <v>1137.6512455516015</v>
      </c>
      <c r="I61" s="1">
        <f t="shared" si="3"/>
        <v>9.9544485425975508E-10</v>
      </c>
      <c r="L61" s="1"/>
      <c r="N61" s="1"/>
      <c r="Q61" s="1"/>
      <c r="S61" s="1"/>
    </row>
    <row r="62" spans="1:19" x14ac:dyDescent="0.25">
      <c r="A62">
        <v>8833.8338338338308</v>
      </c>
      <c r="B62" s="1">
        <v>2.4682138762203599E-9</v>
      </c>
      <c r="C62">
        <f t="shared" si="0"/>
        <v>1132.0113314447597</v>
      </c>
      <c r="D62" s="1">
        <f t="shared" si="1"/>
        <v>2.4682138762203598E-10</v>
      </c>
      <c r="F62">
        <v>8833.8338338338308</v>
      </c>
      <c r="G62" s="1">
        <v>1.19888073780626E-8</v>
      </c>
      <c r="H62">
        <f t="shared" si="2"/>
        <v>1132.0113314447597</v>
      </c>
      <c r="I62" s="1">
        <f t="shared" si="3"/>
        <v>1.19888073780626E-9</v>
      </c>
      <c r="L62" s="1"/>
      <c r="N62" s="1"/>
      <c r="Q62" s="1"/>
      <c r="S62" s="1"/>
    </row>
    <row r="63" spans="1:19" x14ac:dyDescent="0.25">
      <c r="A63">
        <v>8877.6276276276203</v>
      </c>
      <c r="B63" s="1">
        <v>2.96987892320075E-9</v>
      </c>
      <c r="C63">
        <f t="shared" si="0"/>
        <v>1126.4270613107831</v>
      </c>
      <c r="D63" s="1">
        <f t="shared" si="1"/>
        <v>2.9698789232007503E-10</v>
      </c>
      <c r="F63">
        <v>8877.6276276276203</v>
      </c>
      <c r="G63" s="1">
        <v>1.4425535267389601E-8</v>
      </c>
      <c r="H63">
        <f t="shared" si="2"/>
        <v>1126.4270613107831</v>
      </c>
      <c r="I63" s="1">
        <f t="shared" si="3"/>
        <v>1.4425535267389601E-9</v>
      </c>
      <c r="L63" s="1"/>
      <c r="N63" s="1"/>
      <c r="Q63" s="1"/>
      <c r="S63" s="1"/>
    </row>
    <row r="64" spans="1:19" x14ac:dyDescent="0.25">
      <c r="A64">
        <v>8921.4214214214207</v>
      </c>
      <c r="B64" s="1">
        <v>3.5701945013594501E-9</v>
      </c>
      <c r="C64">
        <f t="shared" si="0"/>
        <v>1120.897615708275</v>
      </c>
      <c r="D64" s="1">
        <f t="shared" si="1"/>
        <v>3.5701945013594502E-10</v>
      </c>
      <c r="F64">
        <v>8921.4214214214207</v>
      </c>
      <c r="G64" s="1">
        <v>1.73414364606228E-8</v>
      </c>
      <c r="H64">
        <f t="shared" si="2"/>
        <v>1120.897615708275</v>
      </c>
      <c r="I64" s="1">
        <f t="shared" si="3"/>
        <v>1.73414364606228E-9</v>
      </c>
      <c r="L64" s="1"/>
      <c r="N64" s="1"/>
      <c r="Q64" s="1"/>
      <c r="S64" s="1"/>
    </row>
    <row r="65" spans="1:19" x14ac:dyDescent="0.25">
      <c r="A65">
        <v>8965.2152152152103</v>
      </c>
      <c r="B65" s="1">
        <v>4.2878756997187902E-9</v>
      </c>
      <c r="C65">
        <f t="shared" si="0"/>
        <v>1115.422191207258</v>
      </c>
      <c r="D65" s="1">
        <f t="shared" si="1"/>
        <v>4.2878756997187902E-10</v>
      </c>
      <c r="F65">
        <v>8965.2152152152103</v>
      </c>
      <c r="G65" s="1">
        <v>2.0827415392833299E-8</v>
      </c>
      <c r="H65">
        <f t="shared" si="2"/>
        <v>1115.422191207258</v>
      </c>
      <c r="I65" s="1">
        <f t="shared" si="3"/>
        <v>2.0827415392833299E-9</v>
      </c>
      <c r="L65" s="1"/>
      <c r="N65" s="1"/>
      <c r="Q65" s="1"/>
      <c r="S65" s="1"/>
    </row>
    <row r="66" spans="1:19" x14ac:dyDescent="0.25">
      <c r="A66">
        <v>9009.0090090089998</v>
      </c>
      <c r="B66" s="1">
        <v>5.1450508997550797E-9</v>
      </c>
      <c r="C66">
        <f t="shared" si="0"/>
        <v>1110.0000000000011</v>
      </c>
      <c r="D66" s="1">
        <f t="shared" si="1"/>
        <v>5.1450508997550797E-10</v>
      </c>
      <c r="F66">
        <v>9009.0090090089998</v>
      </c>
      <c r="G66" s="1">
        <v>2.4990955816565699E-8</v>
      </c>
      <c r="H66">
        <f t="shared" si="2"/>
        <v>1110.0000000000011</v>
      </c>
      <c r="I66" s="1">
        <f t="shared" si="3"/>
        <v>2.4990955816565701E-9</v>
      </c>
      <c r="L66" s="1"/>
      <c r="N66" s="1"/>
      <c r="Q66" s="1"/>
      <c r="S66" s="1"/>
    </row>
    <row r="67" spans="1:19" x14ac:dyDescent="0.25">
      <c r="A67">
        <v>9052.8028028028002</v>
      </c>
      <c r="B67" s="1">
        <v>6.1678576503845103E-9</v>
      </c>
      <c r="C67">
        <f t="shared" si="0"/>
        <v>1104.6302695231516</v>
      </c>
      <c r="D67" s="1">
        <f t="shared" si="1"/>
        <v>6.1678576503845103E-10</v>
      </c>
      <c r="F67">
        <v>9052.8028028028002</v>
      </c>
      <c r="G67" s="1">
        <v>2.9959015133079502E-8</v>
      </c>
      <c r="H67">
        <f t="shared" si="2"/>
        <v>1104.6302695231516</v>
      </c>
      <c r="I67" s="1">
        <f t="shared" si="3"/>
        <v>2.9959015133079506E-9</v>
      </c>
      <c r="L67" s="1"/>
      <c r="N67" s="1"/>
      <c r="Q67" s="1"/>
      <c r="S67" s="1"/>
    </row>
    <row r="68" spans="1:19" x14ac:dyDescent="0.25">
      <c r="A68">
        <v>9096.5965965965897</v>
      </c>
      <c r="B68" s="1">
        <v>7.3871375616589596E-9</v>
      </c>
      <c r="C68">
        <f t="shared" ref="C68:C131" si="4">C$1/A68</f>
        <v>1099.3122420907848</v>
      </c>
      <c r="D68" s="1">
        <f t="shared" ref="D68:D131" si="5">B68*D$1</f>
        <v>7.3871375616589598E-10</v>
      </c>
      <c r="F68">
        <v>9096.5965965965897</v>
      </c>
      <c r="G68" s="1">
        <v>3.5881399684920701E-8</v>
      </c>
      <c r="H68">
        <f t="shared" ref="H68:H131" si="6">H$1/F68</f>
        <v>1099.3122420907848</v>
      </c>
      <c r="I68" s="1">
        <f t="shared" ref="I68:I131" si="7">G68*I$1</f>
        <v>3.5881399684920705E-9</v>
      </c>
      <c r="L68" s="1"/>
      <c r="N68" s="1"/>
      <c r="Q68" s="1"/>
      <c r="S68" s="1"/>
    </row>
    <row r="69" spans="1:19" x14ac:dyDescent="0.25">
      <c r="A69">
        <v>9140.3903903903902</v>
      </c>
      <c r="B69" s="1">
        <v>8.8392457641030493E-9</v>
      </c>
      <c r="C69">
        <f t="shared" si="4"/>
        <v>1094.0451745379878</v>
      </c>
      <c r="D69" s="1">
        <f t="shared" si="5"/>
        <v>8.8392457641030499E-10</v>
      </c>
      <c r="F69">
        <v>9140.3903903903902</v>
      </c>
      <c r="G69" s="1">
        <v>4.2934696525500898E-8</v>
      </c>
      <c r="H69">
        <f t="shared" si="6"/>
        <v>1094.0451745379878</v>
      </c>
      <c r="I69" s="1">
        <f t="shared" si="7"/>
        <v>4.2934696525500902E-9</v>
      </c>
      <c r="L69" s="1"/>
      <c r="N69" s="1"/>
      <c r="Q69" s="1"/>
      <c r="S69" s="1"/>
    </row>
    <row r="70" spans="1:19" x14ac:dyDescent="0.25">
      <c r="A70">
        <v>9184.1841841841797</v>
      </c>
      <c r="B70" s="1">
        <v>1.0566992763339601E-8</v>
      </c>
      <c r="C70">
        <f t="shared" si="4"/>
        <v>1088.8283378746598</v>
      </c>
      <c r="D70" s="1">
        <f t="shared" si="5"/>
        <v>1.0566992763339601E-9</v>
      </c>
      <c r="F70">
        <v>9184.1841841841797</v>
      </c>
      <c r="G70" s="1">
        <v>5.1326848269089898E-8</v>
      </c>
      <c r="H70">
        <f t="shared" si="6"/>
        <v>1088.8283378746598</v>
      </c>
      <c r="I70" s="1">
        <f t="shared" si="7"/>
        <v>5.1326848269089902E-9</v>
      </c>
      <c r="L70" s="1"/>
      <c r="N70" s="1"/>
      <c r="Q70" s="1"/>
      <c r="S70" s="1"/>
    </row>
    <row r="71" spans="1:19" x14ac:dyDescent="0.25">
      <c r="A71">
        <v>9227.9779779779692</v>
      </c>
      <c r="B71" s="1">
        <v>1.2620739111006501E-8</v>
      </c>
      <c r="C71">
        <f t="shared" si="4"/>
        <v>1083.6610169491535</v>
      </c>
      <c r="D71" s="1">
        <f t="shared" si="5"/>
        <v>1.2620739111006501E-9</v>
      </c>
      <c r="F71">
        <v>9227.9779779779692</v>
      </c>
      <c r="G71" s="1">
        <v>6.1302470211502499E-8</v>
      </c>
      <c r="H71">
        <f t="shared" si="6"/>
        <v>1083.6610169491535</v>
      </c>
      <c r="I71" s="1">
        <f t="shared" si="7"/>
        <v>6.13024702115025E-9</v>
      </c>
      <c r="L71" s="1"/>
      <c r="N71" s="1"/>
      <c r="Q71" s="1"/>
      <c r="S71" s="1"/>
    </row>
    <row r="72" spans="1:19" x14ac:dyDescent="0.25">
      <c r="A72">
        <v>9271.7717717717696</v>
      </c>
      <c r="B72" s="1">
        <v>1.5059666250418299E-8</v>
      </c>
      <c r="C72">
        <f t="shared" si="4"/>
        <v>1078.5425101214578</v>
      </c>
      <c r="D72" s="1">
        <f t="shared" si="5"/>
        <v>1.50596662504183E-9</v>
      </c>
      <c r="F72">
        <v>9271.7717717717696</v>
      </c>
      <c r="G72" s="1">
        <v>7.3149023179673297E-8</v>
      </c>
      <c r="H72">
        <f t="shared" si="6"/>
        <v>1078.5425101214578</v>
      </c>
      <c r="I72" s="1">
        <f t="shared" si="7"/>
        <v>7.3149023179673298E-9</v>
      </c>
      <c r="L72" s="1"/>
      <c r="N72" s="1"/>
      <c r="Q72" s="1"/>
      <c r="S72" s="1"/>
    </row>
    <row r="73" spans="1:19" x14ac:dyDescent="0.25">
      <c r="A73">
        <v>9315.5655655655592</v>
      </c>
      <c r="B73" s="1">
        <v>1.7953250220338001E-8</v>
      </c>
      <c r="C73">
        <f t="shared" si="4"/>
        <v>1073.4721289456018</v>
      </c>
      <c r="D73" s="1">
        <f t="shared" si="5"/>
        <v>1.7953250220338001E-9</v>
      </c>
      <c r="F73">
        <v>9315.5655655655592</v>
      </c>
      <c r="G73" s="1">
        <v>8.7203971718197706E-8</v>
      </c>
      <c r="H73">
        <f t="shared" si="6"/>
        <v>1073.4721289456018</v>
      </c>
      <c r="I73" s="1">
        <f t="shared" si="7"/>
        <v>8.7203971718197703E-9</v>
      </c>
      <c r="L73" s="1"/>
      <c r="N73" s="1"/>
      <c r="Q73" s="1"/>
      <c r="S73" s="1"/>
    </row>
    <row r="74" spans="1:19" x14ac:dyDescent="0.25">
      <c r="A74">
        <v>9359.3593593593596</v>
      </c>
      <c r="B74" s="1">
        <v>2.1382968658130799E-8</v>
      </c>
      <c r="C74">
        <f t="shared" si="4"/>
        <v>1068.4491978609626</v>
      </c>
      <c r="D74" s="1">
        <f t="shared" si="5"/>
        <v>2.13829686581308E-9</v>
      </c>
      <c r="F74">
        <v>9359.3593593593596</v>
      </c>
      <c r="G74" s="1">
        <v>1.0386307547392901E-7</v>
      </c>
      <c r="H74">
        <f t="shared" si="6"/>
        <v>1068.4491978609626</v>
      </c>
      <c r="I74" s="1">
        <f t="shared" si="7"/>
        <v>1.0386307547392901E-8</v>
      </c>
      <c r="L74" s="1"/>
      <c r="N74" s="1"/>
      <c r="Q74" s="1"/>
      <c r="S74" s="1"/>
    </row>
    <row r="75" spans="1:19" x14ac:dyDescent="0.25">
      <c r="A75">
        <v>9403.1531531531491</v>
      </c>
      <c r="B75" s="1">
        <v>2.5444275784539301E-8</v>
      </c>
      <c r="C75">
        <f t="shared" si="4"/>
        <v>1063.4730538922161</v>
      </c>
      <c r="D75" s="1">
        <f t="shared" si="5"/>
        <v>2.5444275784539304E-9</v>
      </c>
      <c r="F75">
        <v>9403.1531531531491</v>
      </c>
      <c r="G75" s="1">
        <v>1.2358998223901599E-7</v>
      </c>
      <c r="H75">
        <f t="shared" si="6"/>
        <v>1063.4730538922161</v>
      </c>
      <c r="I75" s="1">
        <f t="shared" si="7"/>
        <v>1.23589982239016E-8</v>
      </c>
      <c r="L75" s="1"/>
      <c r="N75" s="1"/>
      <c r="Q75" s="1"/>
      <c r="S75" s="1"/>
    </row>
    <row r="76" spans="1:19" x14ac:dyDescent="0.25">
      <c r="A76">
        <v>9446.9469469469404</v>
      </c>
      <c r="B76" s="1">
        <v>3.0248884831218701E-8</v>
      </c>
      <c r="C76">
        <f t="shared" si="4"/>
        <v>1058.5430463576167</v>
      </c>
      <c r="D76" s="1">
        <f t="shared" si="5"/>
        <v>3.0248884831218703E-9</v>
      </c>
      <c r="F76">
        <v>9446.9469469469404</v>
      </c>
      <c r="G76" s="1">
        <v>1.4692731432483399E-7</v>
      </c>
      <c r="H76">
        <f t="shared" si="6"/>
        <v>1058.5430463576167</v>
      </c>
      <c r="I76" s="1">
        <f t="shared" si="7"/>
        <v>1.4692731432483399E-8</v>
      </c>
      <c r="L76" s="1"/>
      <c r="N76" s="1"/>
      <c r="Q76" s="1"/>
      <c r="S76" s="1"/>
    </row>
    <row r="77" spans="1:19" x14ac:dyDescent="0.25">
      <c r="A77">
        <v>9490.7407407407409</v>
      </c>
      <c r="B77" s="1">
        <v>3.59274027490472E-8</v>
      </c>
      <c r="C77">
        <f t="shared" si="4"/>
        <v>1053.6585365853659</v>
      </c>
      <c r="D77" s="1">
        <f t="shared" si="5"/>
        <v>3.5927402749047202E-9</v>
      </c>
      <c r="F77">
        <v>9490.7407407407409</v>
      </c>
      <c r="G77" s="1">
        <v>1.7450946605576501E-7</v>
      </c>
      <c r="H77">
        <f t="shared" si="6"/>
        <v>1053.6585365853659</v>
      </c>
      <c r="I77" s="1">
        <f t="shared" si="7"/>
        <v>1.7450946605576502E-8</v>
      </c>
      <c r="L77" s="1"/>
      <c r="N77" s="1"/>
      <c r="Q77" s="1"/>
      <c r="S77" s="1"/>
    </row>
    <row r="78" spans="1:19" x14ac:dyDescent="0.25">
      <c r="A78">
        <v>9534.5345345345304</v>
      </c>
      <c r="B78" s="1">
        <v>4.2632368075581397E-8</v>
      </c>
      <c r="C78">
        <f t="shared" si="4"/>
        <v>1048.8188976377958</v>
      </c>
      <c r="D78" s="1">
        <f t="shared" si="5"/>
        <v>4.2632368075581396E-9</v>
      </c>
      <c r="F78">
        <v>9534.5345345345304</v>
      </c>
      <c r="G78" s="1">
        <v>2.07077359510752E-7</v>
      </c>
      <c r="H78">
        <f t="shared" si="6"/>
        <v>1048.8188976377958</v>
      </c>
      <c r="I78" s="1">
        <f t="shared" si="7"/>
        <v>2.0707735951075203E-8</v>
      </c>
      <c r="L78" s="1"/>
      <c r="N78" s="1"/>
      <c r="Q78" s="1"/>
      <c r="S78" s="1"/>
    </row>
    <row r="79" spans="1:19" x14ac:dyDescent="0.25">
      <c r="A79">
        <v>9578.3283283283199</v>
      </c>
      <c r="B79" s="1">
        <v>5.0541749615165903E-8</v>
      </c>
      <c r="C79">
        <f t="shared" si="4"/>
        <v>1044.02351404311</v>
      </c>
      <c r="D79" s="1">
        <f t="shared" si="5"/>
        <v>5.0541749615165905E-9</v>
      </c>
      <c r="F79">
        <v>9578.3283283283199</v>
      </c>
      <c r="G79" s="1">
        <v>2.45495438548348E-7</v>
      </c>
      <c r="H79">
        <f t="shared" si="6"/>
        <v>1044.02351404311</v>
      </c>
      <c r="I79" s="1">
        <f t="shared" si="7"/>
        <v>2.45495438548348E-8</v>
      </c>
      <c r="L79" s="1"/>
      <c r="N79" s="1"/>
      <c r="Q79" s="1"/>
      <c r="S79" s="1"/>
    </row>
    <row r="80" spans="1:19" x14ac:dyDescent="0.25">
      <c r="A80">
        <v>9622.1221221221203</v>
      </c>
      <c r="B80" s="1">
        <v>5.9862971172564804E-8</v>
      </c>
      <c r="C80">
        <f t="shared" si="4"/>
        <v>1039.2717815344606</v>
      </c>
      <c r="D80" s="1">
        <f t="shared" si="5"/>
        <v>5.9862971172564808E-9</v>
      </c>
      <c r="F80">
        <v>9622.1221221221203</v>
      </c>
      <c r="G80" s="1">
        <v>2.9077121800362199E-7</v>
      </c>
      <c r="H80">
        <f t="shared" si="6"/>
        <v>1039.2717815344606</v>
      </c>
      <c r="I80" s="1">
        <f t="shared" si="7"/>
        <v>2.9077121800362201E-8</v>
      </c>
      <c r="L80" s="1"/>
      <c r="N80" s="1"/>
      <c r="Q80" s="1"/>
      <c r="S80" s="1"/>
    </row>
    <row r="81" spans="1:19" x14ac:dyDescent="0.25">
      <c r="A81">
        <v>9665.9159159159099</v>
      </c>
      <c r="B81" s="1">
        <v>7.0837536064342502E-8</v>
      </c>
      <c r="C81">
        <f t="shared" si="4"/>
        <v>1034.5631067961172</v>
      </c>
      <c r="D81" s="1">
        <f t="shared" si="5"/>
        <v>7.0837536064342508E-9</v>
      </c>
      <c r="F81">
        <v>9665.9159159159099</v>
      </c>
      <c r="G81" s="1">
        <v>3.4407774614952199E-7</v>
      </c>
      <c r="H81">
        <f t="shared" si="6"/>
        <v>1034.5631067961172</v>
      </c>
      <c r="I81" s="1">
        <f t="shared" si="7"/>
        <v>3.44077746149522E-8</v>
      </c>
      <c r="L81" s="1"/>
      <c r="N81" s="1"/>
      <c r="Q81" s="1"/>
      <c r="S81" s="1"/>
    </row>
    <row r="82" spans="1:19" x14ac:dyDescent="0.25">
      <c r="A82">
        <v>9709.7097097097103</v>
      </c>
      <c r="B82" s="1">
        <v>8.3746334602129605E-8</v>
      </c>
      <c r="C82">
        <f t="shared" si="4"/>
        <v>1029.8969072164948</v>
      </c>
      <c r="D82" s="1">
        <f t="shared" si="5"/>
        <v>8.3746334602129611E-9</v>
      </c>
      <c r="F82">
        <v>9709.7097097097103</v>
      </c>
      <c r="G82" s="1">
        <v>4.06779384510932E-7</v>
      </c>
      <c r="H82">
        <f t="shared" si="6"/>
        <v>1029.8969072164948</v>
      </c>
      <c r="I82" s="1">
        <f t="shared" si="7"/>
        <v>4.0677938451093202E-8</v>
      </c>
      <c r="L82" s="1"/>
      <c r="N82" s="1"/>
      <c r="Q82" s="1"/>
      <c r="S82" s="1"/>
    </row>
    <row r="83" spans="1:19" x14ac:dyDescent="0.25">
      <c r="A83">
        <v>9753.5035035034998</v>
      </c>
      <c r="B83" s="1">
        <v>9.8915728295785099E-8</v>
      </c>
      <c r="C83">
        <f t="shared" si="4"/>
        <v>1025.2726106478515</v>
      </c>
      <c r="D83" s="1">
        <f t="shared" si="5"/>
        <v>9.8915728295785109E-9</v>
      </c>
      <c r="F83">
        <v>9753.5035035034998</v>
      </c>
      <c r="G83" s="1">
        <v>4.8046136037949396E-7</v>
      </c>
      <c r="H83">
        <f t="shared" si="6"/>
        <v>1025.2726106478515</v>
      </c>
      <c r="I83" s="1">
        <f t="shared" si="7"/>
        <v>4.8046136037949401E-8</v>
      </c>
      <c r="L83" s="1"/>
      <c r="N83" s="1"/>
      <c r="Q83" s="1"/>
      <c r="S83" s="1"/>
    </row>
    <row r="84" spans="1:19" x14ac:dyDescent="0.25">
      <c r="A84">
        <v>9797.2972972972893</v>
      </c>
      <c r="B84" s="1">
        <v>1.16724516266847E-7</v>
      </c>
      <c r="C84">
        <f t="shared" si="4"/>
        <v>1020.6896551724146</v>
      </c>
      <c r="D84" s="1">
        <f t="shared" si="5"/>
        <v>1.16724516266847E-8</v>
      </c>
      <c r="F84">
        <v>9797.2972972972893</v>
      </c>
      <c r="G84" s="1">
        <v>5.6696360440896205E-7</v>
      </c>
      <c r="H84">
        <f t="shared" si="6"/>
        <v>1020.6896551724146</v>
      </c>
      <c r="I84" s="1">
        <f t="shared" si="7"/>
        <v>5.6696360440896209E-8</v>
      </c>
      <c r="L84" s="1"/>
      <c r="N84" s="1"/>
      <c r="Q84" s="1"/>
      <c r="S84" s="1"/>
    </row>
    <row r="85" spans="1:19" x14ac:dyDescent="0.25">
      <c r="A85">
        <v>9841.0910910910898</v>
      </c>
      <c r="B85" s="1">
        <v>1.3761190240553599E-7</v>
      </c>
      <c r="C85">
        <f t="shared" si="4"/>
        <v>1016.1474888747617</v>
      </c>
      <c r="D85" s="1">
        <f t="shared" si="5"/>
        <v>1.3761190240553599E-8</v>
      </c>
      <c r="F85">
        <v>9841.0910910910898</v>
      </c>
      <c r="G85" s="1">
        <v>6.6841944901778003E-7</v>
      </c>
      <c r="H85">
        <f t="shared" si="6"/>
        <v>1016.1474888747617</v>
      </c>
      <c r="I85" s="1">
        <f t="shared" si="7"/>
        <v>6.6841944901778003E-8</v>
      </c>
      <c r="L85" s="1"/>
      <c r="N85" s="1"/>
      <c r="Q85" s="1"/>
      <c r="S85" s="1"/>
    </row>
    <row r="86" spans="1:19" x14ac:dyDescent="0.25">
      <c r="A86">
        <v>9884.8848848848793</v>
      </c>
      <c r="B86" s="1">
        <v>1.6208659626712201E-7</v>
      </c>
      <c r="C86">
        <f t="shared" si="4"/>
        <v>1011.6455696202537</v>
      </c>
      <c r="D86" s="1">
        <f t="shared" si="5"/>
        <v>1.62086596267122E-8</v>
      </c>
      <c r="F86">
        <v>9884.8848848848793</v>
      </c>
      <c r="G86" s="1">
        <v>7.8729983356638403E-7</v>
      </c>
      <c r="H86">
        <f t="shared" si="6"/>
        <v>1011.6455696202537</v>
      </c>
      <c r="I86" s="1">
        <f t="shared" si="7"/>
        <v>7.8729983356638414E-8</v>
      </c>
      <c r="L86" s="1"/>
      <c r="N86" s="1"/>
      <c r="Q86" s="1"/>
      <c r="S86" s="1"/>
    </row>
    <row r="87" spans="1:19" x14ac:dyDescent="0.25">
      <c r="A87">
        <v>9928.6786786786797</v>
      </c>
      <c r="B87" s="1">
        <v>1.90737196712578E-7</v>
      </c>
      <c r="C87">
        <f t="shared" si="4"/>
        <v>1007.1833648393193</v>
      </c>
      <c r="D87" s="1">
        <f t="shared" si="5"/>
        <v>1.9073719671257801E-8</v>
      </c>
      <c r="F87">
        <v>9928.6786786786797</v>
      </c>
      <c r="G87" s="1">
        <v>9.26463740026767E-7</v>
      </c>
      <c r="H87">
        <f t="shared" si="6"/>
        <v>1007.1833648393193</v>
      </c>
      <c r="I87" s="1">
        <f t="shared" si="7"/>
        <v>9.2646374002676705E-8</v>
      </c>
      <c r="L87" s="1"/>
      <c r="N87" s="1"/>
      <c r="Q87" s="1"/>
      <c r="S87" s="1"/>
    </row>
    <row r="88" spans="1:19" x14ac:dyDescent="0.25">
      <c r="A88">
        <v>9972.4724724724692</v>
      </c>
      <c r="B88" s="1">
        <v>2.24244024988258E-7</v>
      </c>
      <c r="C88">
        <f t="shared" si="4"/>
        <v>1002.7603513174407</v>
      </c>
      <c r="D88" s="1">
        <f t="shared" si="5"/>
        <v>2.2424402498825801E-8</v>
      </c>
      <c r="F88">
        <v>9972.4724724724692</v>
      </c>
      <c r="G88" s="1">
        <v>1.08921566877218E-6</v>
      </c>
      <c r="H88">
        <f t="shared" si="6"/>
        <v>1002.7603513174407</v>
      </c>
      <c r="I88" s="1">
        <f t="shared" si="7"/>
        <v>1.08921566877218E-7</v>
      </c>
      <c r="L88" s="1"/>
      <c r="N88" s="1"/>
      <c r="Q88" s="1"/>
      <c r="S88" s="1"/>
    </row>
    <row r="89" spans="1:19" x14ac:dyDescent="0.25">
      <c r="A89">
        <v>10016.266266266201</v>
      </c>
      <c r="B89" s="1">
        <v>2.6339259345139102E-7</v>
      </c>
      <c r="C89">
        <f t="shared" si="4"/>
        <v>998.37601499063737</v>
      </c>
      <c r="D89" s="1">
        <f t="shared" si="5"/>
        <v>2.6339259345139104E-8</v>
      </c>
      <c r="F89">
        <v>10016.266266266201</v>
      </c>
      <c r="G89" s="1">
        <v>1.2793710588714099E-6</v>
      </c>
      <c r="H89">
        <f t="shared" si="6"/>
        <v>998.37601499063737</v>
      </c>
      <c r="I89" s="1">
        <f t="shared" si="7"/>
        <v>1.2793710588714099E-7</v>
      </c>
      <c r="L89" s="1"/>
      <c r="N89" s="1"/>
      <c r="Q89" s="1"/>
      <c r="S89" s="1"/>
    </row>
    <row r="90" spans="1:19" x14ac:dyDescent="0.25">
      <c r="A90">
        <v>10060.060060059999</v>
      </c>
      <c r="B90" s="1">
        <v>3.0908891763108202E-7</v>
      </c>
      <c r="C90">
        <f t="shared" si="4"/>
        <v>994.02985074627463</v>
      </c>
      <c r="D90" s="1">
        <f t="shared" si="5"/>
        <v>3.0908891763108206E-8</v>
      </c>
      <c r="F90">
        <v>10060.060060059999</v>
      </c>
      <c r="G90" s="1">
        <v>1.5013306615955699E-6</v>
      </c>
      <c r="H90">
        <f t="shared" si="6"/>
        <v>994.02985074627463</v>
      </c>
      <c r="I90" s="1">
        <f t="shared" si="7"/>
        <v>1.5013306615955701E-7</v>
      </c>
      <c r="L90" s="1"/>
      <c r="N90" s="1"/>
      <c r="Q90" s="1"/>
      <c r="S90" s="1"/>
    </row>
    <row r="91" spans="1:19" x14ac:dyDescent="0.25">
      <c r="A91">
        <v>10103.8538538538</v>
      </c>
      <c r="B91" s="1">
        <v>3.6237690292355198E-7</v>
      </c>
      <c r="C91">
        <f t="shared" si="4"/>
        <v>989.72136222910751</v>
      </c>
      <c r="D91" s="1">
        <f t="shared" si="5"/>
        <v>3.6237690292355199E-8</v>
      </c>
      <c r="F91">
        <v>10103.8538538538</v>
      </c>
      <c r="G91" s="1">
        <v>1.7601649904877399E-6</v>
      </c>
      <c r="H91">
        <f t="shared" si="6"/>
        <v>989.72136222910751</v>
      </c>
      <c r="I91" s="1">
        <f t="shared" si="7"/>
        <v>1.76016499048774E-7</v>
      </c>
      <c r="L91" s="1"/>
      <c r="N91" s="1"/>
      <c r="Q91" s="1"/>
      <c r="S91" s="1"/>
    </row>
    <row r="92" spans="1:19" x14ac:dyDescent="0.25">
      <c r="A92">
        <v>10147.6476476476</v>
      </c>
      <c r="B92" s="1">
        <v>4.2445806311719298E-7</v>
      </c>
      <c r="C92">
        <f t="shared" si="4"/>
        <v>985.45006165228574</v>
      </c>
      <c r="D92" s="1">
        <f t="shared" si="5"/>
        <v>4.2445806311719301E-8</v>
      </c>
      <c r="F92">
        <v>10147.6476476476</v>
      </c>
      <c r="G92" s="1">
        <v>2.0617100970901601E-6</v>
      </c>
      <c r="H92">
        <f t="shared" si="6"/>
        <v>985.45006165228574</v>
      </c>
      <c r="I92" s="1">
        <f t="shared" si="7"/>
        <v>2.0617100970901603E-7</v>
      </c>
      <c r="L92" s="1"/>
      <c r="N92" s="1"/>
      <c r="Q92" s="1"/>
      <c r="S92" s="1"/>
    </row>
    <row r="93" spans="1:19" x14ac:dyDescent="0.25">
      <c r="A93">
        <v>10191.4414414414</v>
      </c>
      <c r="B93" s="1">
        <v>4.9671385629462603E-7</v>
      </c>
      <c r="C93">
        <f t="shared" si="4"/>
        <v>981.21546961326362</v>
      </c>
      <c r="D93" s="1">
        <f t="shared" si="5"/>
        <v>4.9671385629462604E-8</v>
      </c>
      <c r="F93">
        <v>10191.4414414414</v>
      </c>
      <c r="G93" s="1">
        <v>2.4126760590774199E-6</v>
      </c>
      <c r="H93">
        <f t="shared" si="6"/>
        <v>981.21546961326362</v>
      </c>
      <c r="I93" s="1">
        <f t="shared" si="7"/>
        <v>2.4126760590774201E-7</v>
      </c>
      <c r="L93" s="1"/>
      <c r="N93" s="1"/>
      <c r="Q93" s="1"/>
      <c r="S93" s="1"/>
    </row>
    <row r="94" spans="1:19" x14ac:dyDescent="0.25">
      <c r="A94">
        <v>10235.235235235201</v>
      </c>
      <c r="B94" s="1">
        <v>5.8073095463772301E-7</v>
      </c>
      <c r="C94">
        <f t="shared" si="4"/>
        <v>977.0171149144287</v>
      </c>
      <c r="D94" s="1">
        <f t="shared" si="5"/>
        <v>5.8073095463772304E-8</v>
      </c>
      <c r="F94">
        <v>10235.235235235201</v>
      </c>
      <c r="G94" s="1">
        <v>2.8207697179403699E-6</v>
      </c>
      <c r="H94">
        <f t="shared" si="6"/>
        <v>977.0171149144287</v>
      </c>
      <c r="I94" s="1">
        <f t="shared" si="7"/>
        <v>2.8207697179403703E-7</v>
      </c>
      <c r="L94" s="1"/>
      <c r="N94" s="1"/>
      <c r="Q94" s="1"/>
      <c r="S94" s="1"/>
    </row>
    <row r="95" spans="1:19" x14ac:dyDescent="0.25">
      <c r="A95">
        <v>10279.029029029</v>
      </c>
      <c r="B95" s="1">
        <v>6.7832979844291302E-7</v>
      </c>
      <c r="C95">
        <f t="shared" si="4"/>
        <v>972.85453438831689</v>
      </c>
      <c r="D95" s="1">
        <f t="shared" si="5"/>
        <v>6.7832979844291299E-8</v>
      </c>
      <c r="F95">
        <v>10279.029029029</v>
      </c>
      <c r="G95" s="1">
        <v>3.2948333673508002E-6</v>
      </c>
      <c r="H95">
        <f t="shared" si="6"/>
        <v>972.85453438831689</v>
      </c>
      <c r="I95" s="1">
        <f t="shared" si="7"/>
        <v>3.2948333673508006E-7</v>
      </c>
      <c r="L95" s="1"/>
      <c r="N95" s="1"/>
      <c r="Q95" s="1"/>
      <c r="S95" s="1"/>
    </row>
    <row r="96" spans="1:19" x14ac:dyDescent="0.25">
      <c r="A96">
        <v>10322.8228228228</v>
      </c>
      <c r="B96" s="1">
        <v>7.9159682141690801E-7</v>
      </c>
      <c r="C96">
        <f t="shared" si="4"/>
        <v>968.72727272727491</v>
      </c>
      <c r="D96" s="1">
        <f t="shared" si="5"/>
        <v>7.9159682141690811E-8</v>
      </c>
      <c r="F96">
        <v>10322.8228228228</v>
      </c>
      <c r="G96" s="1">
        <v>3.8450012717732603E-6</v>
      </c>
      <c r="H96">
        <f t="shared" si="6"/>
        <v>968.72727272727491</v>
      </c>
      <c r="I96" s="1">
        <f t="shared" si="7"/>
        <v>3.8450012717732605E-7</v>
      </c>
      <c r="L96" s="1"/>
      <c r="N96" s="1"/>
      <c r="Q96" s="1"/>
      <c r="S96" s="1"/>
    </row>
    <row r="97" spans="1:19" x14ac:dyDescent="0.25">
      <c r="A97">
        <v>10366.6166166166</v>
      </c>
      <c r="B97" s="1">
        <v>9.2292077424714998E-7</v>
      </c>
      <c r="C97">
        <f t="shared" si="4"/>
        <v>964.6348823174427</v>
      </c>
      <c r="D97" s="1">
        <f t="shared" si="5"/>
        <v>9.2292077424715004E-8</v>
      </c>
      <c r="F97">
        <v>10366.6166166166</v>
      </c>
      <c r="G97" s="1">
        <v>4.4828760886416897E-6</v>
      </c>
      <c r="H97">
        <f t="shared" si="6"/>
        <v>964.6348823174427</v>
      </c>
      <c r="I97" s="1">
        <f t="shared" si="7"/>
        <v>4.4828760886416901E-7</v>
      </c>
      <c r="L97" s="1"/>
      <c r="N97" s="1"/>
      <c r="Q97" s="1"/>
      <c r="S97" s="1"/>
    </row>
    <row r="98" spans="1:19" x14ac:dyDescent="0.25">
      <c r="A98">
        <v>10410.410410410401</v>
      </c>
      <c r="B98" s="1">
        <v>1.0750336167059999E-6</v>
      </c>
      <c r="C98">
        <f t="shared" si="4"/>
        <v>960.576923076924</v>
      </c>
      <c r="D98" s="1">
        <f t="shared" si="5"/>
        <v>1.075033616706E-7</v>
      </c>
      <c r="F98">
        <v>10410.410410410401</v>
      </c>
      <c r="G98" s="1">
        <v>5.2217274773443697E-6</v>
      </c>
      <c r="H98">
        <f t="shared" si="6"/>
        <v>960.576923076924</v>
      </c>
      <c r="I98" s="1">
        <f t="shared" si="7"/>
        <v>5.2217274773443695E-7</v>
      </c>
      <c r="L98" s="1"/>
      <c r="N98" s="1"/>
      <c r="Q98" s="1"/>
      <c r="S98" s="1"/>
    </row>
    <row r="99" spans="1:19" x14ac:dyDescent="0.25">
      <c r="A99">
        <v>10454.204204204199</v>
      </c>
      <c r="B99" s="1">
        <v>1.2510564953312401E-6</v>
      </c>
      <c r="C99">
        <f t="shared" si="4"/>
        <v>956.55296229802559</v>
      </c>
      <c r="D99" s="1">
        <f t="shared" si="5"/>
        <v>1.2510564953312403E-7</v>
      </c>
      <c r="F99">
        <v>10454.204204204199</v>
      </c>
      <c r="G99" s="1">
        <v>6.0767154052111997E-6</v>
      </c>
      <c r="H99">
        <f t="shared" si="6"/>
        <v>956.55296229802559</v>
      </c>
      <c r="I99" s="1">
        <f t="shared" si="7"/>
        <v>6.0767154052111999E-7</v>
      </c>
      <c r="L99" s="1"/>
      <c r="N99" s="1"/>
      <c r="Q99" s="1"/>
      <c r="S99" s="1"/>
    </row>
    <row r="100" spans="1:19" x14ac:dyDescent="0.25">
      <c r="A100">
        <v>10497.9979979979</v>
      </c>
      <c r="B100" s="1">
        <v>1.45455137420061E-6</v>
      </c>
      <c r="C100">
        <f t="shared" si="4"/>
        <v>952.56257449345344</v>
      </c>
      <c r="D100" s="1">
        <f t="shared" si="5"/>
        <v>1.4545513742006102E-7</v>
      </c>
      <c r="F100">
        <v>10497.9979979979</v>
      </c>
      <c r="G100" s="1">
        <v>7.0651409054931104E-6</v>
      </c>
      <c r="H100">
        <f t="shared" si="6"/>
        <v>952.56257449345344</v>
      </c>
      <c r="I100" s="1">
        <f t="shared" si="7"/>
        <v>7.0651409054931104E-7</v>
      </c>
      <c r="L100" s="1"/>
      <c r="N100" s="1"/>
      <c r="Q100" s="1"/>
      <c r="S100" s="1"/>
    </row>
    <row r="101" spans="1:19" x14ac:dyDescent="0.25">
      <c r="A101">
        <v>10541.7917917917</v>
      </c>
      <c r="B101" s="1">
        <v>1.68957894065243E-6</v>
      </c>
      <c r="C101">
        <f t="shared" si="4"/>
        <v>948.60534124629908</v>
      </c>
      <c r="D101" s="1">
        <f t="shared" si="5"/>
        <v>1.6895789406524301E-7</v>
      </c>
      <c r="F101">
        <v>10541.7917917917</v>
      </c>
      <c r="G101" s="1">
        <v>8.2067273057541702E-6</v>
      </c>
      <c r="H101">
        <f t="shared" si="6"/>
        <v>948.60534124629908</v>
      </c>
      <c r="I101" s="1">
        <f t="shared" si="7"/>
        <v>8.2067273057541702E-7</v>
      </c>
      <c r="L101" s="1"/>
      <c r="N101" s="1"/>
      <c r="Q101" s="1"/>
      <c r="S101" s="1"/>
    </row>
    <row r="102" spans="1:19" x14ac:dyDescent="0.25">
      <c r="A102">
        <v>10585.585585585501</v>
      </c>
      <c r="B102" s="1">
        <v>1.9607634661564201E-6</v>
      </c>
      <c r="C102">
        <f t="shared" si="4"/>
        <v>944.68085106383739</v>
      </c>
      <c r="D102" s="1">
        <f t="shared" si="5"/>
        <v>1.9607634661564202E-7</v>
      </c>
      <c r="F102">
        <v>10585.585585585501</v>
      </c>
      <c r="G102" s="1">
        <v>9.52393522790098E-6</v>
      </c>
      <c r="H102">
        <f t="shared" si="6"/>
        <v>944.68085106383739</v>
      </c>
      <c r="I102" s="1">
        <f t="shared" si="7"/>
        <v>9.5239352279009802E-7</v>
      </c>
      <c r="L102" s="1"/>
      <c r="N102" s="1"/>
      <c r="Q102" s="1"/>
      <c r="S102" s="1"/>
    </row>
    <row r="103" spans="1:19" x14ac:dyDescent="0.25">
      <c r="A103">
        <v>10629.379379379299</v>
      </c>
      <c r="B103" s="1">
        <v>2.2733653650549502E-6</v>
      </c>
      <c r="C103">
        <f t="shared" si="4"/>
        <v>940.78869923485115</v>
      </c>
      <c r="D103" s="1">
        <f t="shared" si="5"/>
        <v>2.2733653650549503E-7</v>
      </c>
      <c r="F103">
        <v>10629.379379379299</v>
      </c>
      <c r="G103" s="1">
        <v>1.1042314963925401E-5</v>
      </c>
      <c r="H103">
        <f t="shared" si="6"/>
        <v>940.78869923485115</v>
      </c>
      <c r="I103" s="1">
        <f t="shared" si="7"/>
        <v>1.1042314963925401E-6</v>
      </c>
      <c r="L103" s="1"/>
      <c r="N103" s="1"/>
      <c r="Q103" s="1"/>
      <c r="S103" s="1"/>
    </row>
    <row r="104" spans="1:19" x14ac:dyDescent="0.25">
      <c r="A104">
        <v>10673.1731731731</v>
      </c>
      <c r="B104" s="1">
        <v>2.6333622607078599E-6</v>
      </c>
      <c r="C104">
        <f t="shared" si="4"/>
        <v>936.92848769051056</v>
      </c>
      <c r="D104" s="1">
        <f t="shared" si="5"/>
        <v>2.6333622607078601E-7</v>
      </c>
      <c r="F104">
        <v>10673.1731731731</v>
      </c>
      <c r="G104" s="1">
        <v>1.27909001549296E-5</v>
      </c>
      <c r="H104">
        <f t="shared" si="6"/>
        <v>936.92848769051056</v>
      </c>
      <c r="I104" s="1">
        <f t="shared" si="7"/>
        <v>1.2790900154929601E-6</v>
      </c>
      <c r="L104" s="1"/>
      <c r="N104" s="1"/>
      <c r="Q104" s="1"/>
      <c r="S104" s="1"/>
    </row>
    <row r="105" spans="1:19" x14ac:dyDescent="0.25">
      <c r="A105">
        <v>10716.9669669669</v>
      </c>
      <c r="B105" s="1">
        <v>3.0475394398005301E-6</v>
      </c>
      <c r="C105">
        <f t="shared" si="4"/>
        <v>933.09982486865727</v>
      </c>
      <c r="D105" s="1">
        <f t="shared" si="5"/>
        <v>3.0475394398005305E-7</v>
      </c>
      <c r="F105">
        <v>10716.9669669669</v>
      </c>
      <c r="G105" s="1">
        <v>1.48026470456406E-5</v>
      </c>
      <c r="H105">
        <f t="shared" si="6"/>
        <v>933.09982486865727</v>
      </c>
      <c r="I105" s="1">
        <f t="shared" si="7"/>
        <v>1.4802647045640601E-6</v>
      </c>
      <c r="L105" s="1"/>
      <c r="N105" s="1"/>
      <c r="Q105" s="1"/>
      <c r="S105" s="1"/>
    </row>
    <row r="106" spans="1:19" x14ac:dyDescent="0.25">
      <c r="A106">
        <v>10760.760760760701</v>
      </c>
      <c r="B106" s="1">
        <v>3.5235906513065799E-6</v>
      </c>
      <c r="C106">
        <f t="shared" si="4"/>
        <v>929.30232558140051</v>
      </c>
      <c r="D106" s="1">
        <f t="shared" si="5"/>
        <v>3.5235906513065802E-7</v>
      </c>
      <c r="F106">
        <v>10760.760760760701</v>
      </c>
      <c r="G106" s="1">
        <v>1.71149239527812E-5</v>
      </c>
      <c r="H106">
        <f t="shared" si="6"/>
        <v>929.30232558140051</v>
      </c>
      <c r="I106" s="1">
        <f t="shared" si="7"/>
        <v>1.71149239527812E-6</v>
      </c>
      <c r="L106" s="1"/>
      <c r="N106" s="1"/>
      <c r="Q106" s="1"/>
      <c r="S106" s="1"/>
    </row>
    <row r="107" spans="1:19" x14ac:dyDescent="0.25">
      <c r="A107">
        <v>10804.554554554499</v>
      </c>
      <c r="B107" s="1">
        <v>4.0702302869089802E-6</v>
      </c>
      <c r="C107">
        <f t="shared" si="4"/>
        <v>925.53561088593415</v>
      </c>
      <c r="D107" s="1">
        <f t="shared" si="5"/>
        <v>4.0702302869089807E-7</v>
      </c>
      <c r="F107">
        <v>10804.554554554499</v>
      </c>
      <c r="G107" s="1">
        <v>1.9770055973603799E-5</v>
      </c>
      <c r="H107">
        <f t="shared" si="6"/>
        <v>925.53561088593415</v>
      </c>
      <c r="I107" s="1">
        <f t="shared" si="7"/>
        <v>1.9770055973603801E-6</v>
      </c>
      <c r="L107" s="1"/>
      <c r="N107" s="1"/>
      <c r="Q107" s="1"/>
      <c r="S107" s="1"/>
    </row>
    <row r="108" spans="1:19" x14ac:dyDescent="0.25">
      <c r="A108">
        <v>10848.3483483483</v>
      </c>
      <c r="B108" s="1">
        <v>4.6973180646177998E-6</v>
      </c>
      <c r="C108">
        <f t="shared" si="4"/>
        <v>921.79930795848168</v>
      </c>
      <c r="D108" s="1">
        <f t="shared" si="5"/>
        <v>4.6973180646178002E-7</v>
      </c>
      <c r="F108">
        <v>10848.3483483483</v>
      </c>
      <c r="G108" s="1">
        <v>2.2815930370704699E-5</v>
      </c>
      <c r="H108">
        <f t="shared" si="6"/>
        <v>921.79930795848168</v>
      </c>
      <c r="I108" s="1">
        <f t="shared" si="7"/>
        <v>2.2815930370704701E-6</v>
      </c>
      <c r="L108" s="1"/>
      <c r="N108" s="1"/>
      <c r="Q108" s="1"/>
      <c r="S108" s="1"/>
    </row>
    <row r="109" spans="1:19" x14ac:dyDescent="0.25">
      <c r="A109">
        <v>10892.1421421421</v>
      </c>
      <c r="B109" s="1">
        <v>5.4159974268962499E-6</v>
      </c>
      <c r="C109">
        <f t="shared" si="4"/>
        <v>918.09304997128447</v>
      </c>
      <c r="D109" s="1">
        <f t="shared" si="5"/>
        <v>5.4159974268962505E-7</v>
      </c>
      <c r="F109">
        <v>10892.1421421421</v>
      </c>
      <c r="G109" s="1">
        <v>2.6306668500848199E-5</v>
      </c>
      <c r="H109">
        <f t="shared" si="6"/>
        <v>918.09304997128447</v>
      </c>
      <c r="I109" s="1">
        <f t="shared" si="7"/>
        <v>2.6306668500848201E-6</v>
      </c>
      <c r="L109" s="1"/>
      <c r="N109" s="1"/>
      <c r="Q109" s="1"/>
      <c r="S109" s="1"/>
    </row>
    <row r="110" spans="1:19" x14ac:dyDescent="0.25">
      <c r="A110">
        <v>10935.9359359359</v>
      </c>
      <c r="B110" s="1">
        <v>6.2388489588009698E-6</v>
      </c>
      <c r="C110">
        <f t="shared" si="4"/>
        <v>914.41647597254303</v>
      </c>
      <c r="D110" s="1">
        <f t="shared" si="5"/>
        <v>6.23884895880097E-7</v>
      </c>
      <c r="F110">
        <v>10935.9359359359</v>
      </c>
      <c r="G110" s="1">
        <v>3.03033706086738E-5</v>
      </c>
      <c r="H110">
        <f t="shared" si="6"/>
        <v>914.41647597254303</v>
      </c>
      <c r="I110" s="1">
        <f t="shared" si="7"/>
        <v>3.0303370608673802E-6</v>
      </c>
      <c r="L110" s="1"/>
      <c r="N110" s="1"/>
      <c r="Q110" s="1"/>
      <c r="S110" s="1"/>
    </row>
    <row r="111" spans="1:19" x14ac:dyDescent="0.25">
      <c r="A111">
        <v>10979.729729729699</v>
      </c>
      <c r="B111" s="1">
        <v>7.1800602304052299E-6</v>
      </c>
      <c r="C111">
        <f t="shared" si="4"/>
        <v>910.76923076923333</v>
      </c>
      <c r="D111" s="1">
        <f t="shared" si="5"/>
        <v>7.1800602304052299E-7</v>
      </c>
      <c r="F111">
        <v>10979.729729729699</v>
      </c>
      <c r="G111" s="1">
        <v>3.4874940280346902E-5</v>
      </c>
      <c r="H111">
        <f t="shared" si="6"/>
        <v>910.76923076923333</v>
      </c>
      <c r="I111" s="1">
        <f t="shared" si="7"/>
        <v>3.4874940280346902E-6</v>
      </c>
      <c r="L111" s="1"/>
      <c r="N111" s="1"/>
      <c r="Q111" s="1"/>
      <c r="S111" s="1"/>
    </row>
    <row r="112" spans="1:19" x14ac:dyDescent="0.25">
      <c r="A112">
        <v>11023.5235235235</v>
      </c>
      <c r="B112" s="1">
        <v>8.2556135710171105E-6</v>
      </c>
      <c r="C112">
        <f t="shared" si="4"/>
        <v>907.15096481271485</v>
      </c>
      <c r="D112" s="1">
        <f t="shared" si="5"/>
        <v>8.2556135710171107E-7</v>
      </c>
      <c r="F112">
        <v>11023.5235235235</v>
      </c>
      <c r="G112" s="1">
        <v>4.00989958467541E-5</v>
      </c>
      <c r="H112">
        <f t="shared" si="6"/>
        <v>907.15096481271485</v>
      </c>
      <c r="I112" s="1">
        <f t="shared" si="7"/>
        <v>4.0098995846754102E-6</v>
      </c>
      <c r="L112" s="1"/>
      <c r="N112" s="1"/>
      <c r="Q112" s="1"/>
      <c r="S112" s="1"/>
    </row>
    <row r="113" spans="1:19" x14ac:dyDescent="0.25">
      <c r="A113">
        <v>11067.3173173173</v>
      </c>
      <c r="B113" s="1">
        <v>9.4834933902992304E-6</v>
      </c>
      <c r="C113">
        <f t="shared" si="4"/>
        <v>903.56133408705625</v>
      </c>
      <c r="D113" s="1">
        <f t="shared" si="5"/>
        <v>9.4834933902992306E-7</v>
      </c>
      <c r="F113">
        <v>11067.3173173173</v>
      </c>
      <c r="G113" s="1">
        <v>4.6062876539751901E-5</v>
      </c>
      <c r="H113">
        <f t="shared" si="6"/>
        <v>903.56133408705625</v>
      </c>
      <c r="I113" s="1">
        <f t="shared" si="7"/>
        <v>4.6062876539751901E-6</v>
      </c>
      <c r="L113" s="1"/>
      <c r="N113" s="1"/>
      <c r="Q113" s="1"/>
      <c r="S113" s="1"/>
    </row>
    <row r="114" spans="1:19" x14ac:dyDescent="0.25">
      <c r="A114">
        <v>11111.1111111111</v>
      </c>
      <c r="B114" s="1">
        <v>1.088391477318E-5</v>
      </c>
      <c r="C114">
        <f t="shared" si="4"/>
        <v>900.00000000000091</v>
      </c>
      <c r="D114" s="1">
        <f t="shared" si="5"/>
        <v>1.088391477318E-6</v>
      </c>
      <c r="F114">
        <v>11111.1111111111</v>
      </c>
      <c r="G114" s="1">
        <v>5.2864751737059497E-5</v>
      </c>
      <c r="H114">
        <f t="shared" si="6"/>
        <v>900.00000000000091</v>
      </c>
      <c r="I114" s="1">
        <f t="shared" si="7"/>
        <v>5.28647517370595E-6</v>
      </c>
      <c r="L114" s="1"/>
      <c r="N114" s="1"/>
      <c r="Q114" s="1"/>
      <c r="S114" s="1"/>
    </row>
    <row r="115" spans="1:19" x14ac:dyDescent="0.25">
      <c r="A115">
        <v>11154.904904904901</v>
      </c>
      <c r="B115" s="1">
        <v>1.24795751912136E-5</v>
      </c>
      <c r="C115">
        <f t="shared" si="4"/>
        <v>896.46662927650061</v>
      </c>
      <c r="D115" s="1">
        <f t="shared" si="5"/>
        <v>1.24795751912136E-6</v>
      </c>
      <c r="F115">
        <v>11154.904904904901</v>
      </c>
      <c r="G115" s="1">
        <v>6.0614842180135999E-5</v>
      </c>
      <c r="H115">
        <f t="shared" si="6"/>
        <v>896.46662927650061</v>
      </c>
      <c r="I115" s="1">
        <f t="shared" si="7"/>
        <v>6.0614842180136004E-6</v>
      </c>
      <c r="L115" s="1"/>
      <c r="N115" s="1"/>
      <c r="Q115" s="1"/>
      <c r="S115" s="1"/>
    </row>
    <row r="116" spans="1:19" x14ac:dyDescent="0.25">
      <c r="A116">
        <v>11198.698698698699</v>
      </c>
      <c r="B116" s="1">
        <v>1.42959312925592E-5</v>
      </c>
      <c r="C116">
        <f t="shared" si="4"/>
        <v>892.96089385474852</v>
      </c>
      <c r="D116" s="1">
        <f t="shared" si="5"/>
        <v>1.42959312925592E-6</v>
      </c>
      <c r="F116">
        <v>11198.698698698699</v>
      </c>
      <c r="G116" s="1">
        <v>6.9436762613028205E-5</v>
      </c>
      <c r="H116">
        <f t="shared" si="6"/>
        <v>892.96089385474852</v>
      </c>
      <c r="I116" s="1">
        <f t="shared" si="7"/>
        <v>6.9436762613028205E-6</v>
      </c>
      <c r="L116" s="1"/>
      <c r="N116" s="1"/>
      <c r="Q116" s="1"/>
      <c r="S116" s="1"/>
    </row>
    <row r="117" spans="1:19" x14ac:dyDescent="0.25">
      <c r="A117">
        <v>11242.4924924924</v>
      </c>
      <c r="B117" s="1">
        <v>1.63615028557408E-5</v>
      </c>
      <c r="C117">
        <f t="shared" si="4"/>
        <v>889.4824707846484</v>
      </c>
      <c r="D117" s="1">
        <f t="shared" si="5"/>
        <v>1.63615028557408E-6</v>
      </c>
      <c r="F117">
        <v>11242.4924924924</v>
      </c>
      <c r="G117" s="1">
        <v>7.9468995866670397E-5</v>
      </c>
      <c r="H117">
        <f t="shared" si="6"/>
        <v>889.4824707846484</v>
      </c>
      <c r="I117" s="1">
        <f t="shared" si="7"/>
        <v>7.9468995866670394E-6</v>
      </c>
      <c r="L117" s="1"/>
      <c r="N117" s="1"/>
      <c r="Q117" s="1"/>
      <c r="S117" s="1"/>
    </row>
    <row r="118" spans="1:19" x14ac:dyDescent="0.25">
      <c r="A118">
        <v>11286.2862862862</v>
      </c>
      <c r="B118" s="1">
        <v>1.8708206118522299E-5</v>
      </c>
      <c r="C118">
        <f t="shared" si="4"/>
        <v>886.0310421286099</v>
      </c>
      <c r="D118" s="1">
        <f t="shared" si="5"/>
        <v>1.87082061185223E-6</v>
      </c>
      <c r="F118">
        <v>11286.2862862862</v>
      </c>
      <c r="G118" s="1">
        <v>9.0866509000138106E-5</v>
      </c>
      <c r="H118">
        <f t="shared" si="6"/>
        <v>886.0310421286099</v>
      </c>
      <c r="I118" s="1">
        <f t="shared" si="7"/>
        <v>9.0866509000138117E-6</v>
      </c>
      <c r="L118" s="1"/>
      <c r="N118" s="1"/>
      <c r="Q118" s="1"/>
      <c r="S118" s="1"/>
    </row>
    <row r="119" spans="1:19" x14ac:dyDescent="0.25">
      <c r="A119">
        <v>11330.080080080001</v>
      </c>
      <c r="B119" s="1">
        <v>2.1371718822274801E-5</v>
      </c>
      <c r="C119">
        <f t="shared" si="4"/>
        <v>882.6062948647218</v>
      </c>
      <c r="D119" s="1">
        <f t="shared" si="5"/>
        <v>2.1371718822274803E-6</v>
      </c>
      <c r="F119">
        <v>11330.080080080001</v>
      </c>
      <c r="G119" s="1">
        <v>1.03802522705289E-4</v>
      </c>
      <c r="H119">
        <f t="shared" si="6"/>
        <v>882.6062948647218</v>
      </c>
      <c r="I119" s="1">
        <f t="shared" si="7"/>
        <v>1.0380252270528901E-5</v>
      </c>
      <c r="L119" s="1"/>
      <c r="N119" s="1"/>
      <c r="Q119" s="1"/>
      <c r="S119" s="1"/>
    </row>
    <row r="120" spans="1:19" x14ac:dyDescent="0.25">
      <c r="A120">
        <v>11373.873873873799</v>
      </c>
      <c r="B120" s="1">
        <v>2.4391879443810301E-5</v>
      </c>
      <c r="C120">
        <f t="shared" si="4"/>
        <v>879.20792079208502</v>
      </c>
      <c r="D120" s="1">
        <f t="shared" si="5"/>
        <v>2.4391879443810303E-6</v>
      </c>
      <c r="F120">
        <v>11373.873873873799</v>
      </c>
      <c r="G120" s="1">
        <v>1.18470445781283E-4</v>
      </c>
      <c r="H120">
        <f t="shared" si="6"/>
        <v>879.20792079208502</v>
      </c>
      <c r="I120" s="1">
        <f t="shared" si="7"/>
        <v>1.1847044578128302E-5</v>
      </c>
      <c r="L120" s="1"/>
      <c r="N120" s="1"/>
      <c r="Q120" s="1"/>
      <c r="S120" s="1"/>
    </row>
    <row r="121" spans="1:19" x14ac:dyDescent="0.25">
      <c r="A121">
        <v>11417.6676676676</v>
      </c>
      <c r="B121" s="1">
        <v>2.7813123220485799E-5</v>
      </c>
      <c r="C121">
        <f t="shared" si="4"/>
        <v>875.8356164383614</v>
      </c>
      <c r="D121" s="1">
        <f t="shared" si="5"/>
        <v>2.7813123220485803E-6</v>
      </c>
      <c r="F121">
        <v>11417.6676676676</v>
      </c>
      <c r="G121" s="1">
        <v>1.3508598708751699E-4</v>
      </c>
      <c r="H121">
        <f t="shared" si="6"/>
        <v>875.8356164383614</v>
      </c>
      <c r="I121" s="1">
        <f t="shared" si="7"/>
        <v>1.3508598708751699E-5</v>
      </c>
      <c r="L121" s="1"/>
      <c r="N121" s="1"/>
      <c r="Q121" s="1"/>
      <c r="S121" s="1"/>
    </row>
    <row r="122" spans="1:19" x14ac:dyDescent="0.25">
      <c r="A122">
        <v>11461.4614614614</v>
      </c>
      <c r="B122" s="1">
        <v>3.1684957710184903E-5</v>
      </c>
      <c r="C122">
        <f t="shared" si="4"/>
        <v>872.48908296943694</v>
      </c>
      <c r="D122" s="1">
        <f t="shared" si="5"/>
        <v>3.1684957710184906E-6</v>
      </c>
      <c r="F122">
        <v>11461.4614614614</v>
      </c>
      <c r="G122" s="1">
        <v>1.5388945798449399E-4</v>
      </c>
      <c r="H122">
        <f t="shared" si="6"/>
        <v>872.48908296943694</v>
      </c>
      <c r="I122" s="1">
        <f t="shared" si="7"/>
        <v>1.5388945798449398E-5</v>
      </c>
      <c r="L122" s="1"/>
      <c r="N122" s="1"/>
      <c r="Q122" s="1"/>
      <c r="S122" s="1"/>
    </row>
    <row r="123" spans="1:19" x14ac:dyDescent="0.25">
      <c r="A123">
        <v>11505.255255255201</v>
      </c>
      <c r="B123" s="1">
        <v>3.6062480765281401E-5</v>
      </c>
      <c r="C123">
        <f t="shared" si="4"/>
        <v>869.1680261011461</v>
      </c>
      <c r="D123" s="1">
        <f t="shared" si="5"/>
        <v>3.6062480765281401E-6</v>
      </c>
      <c r="F123">
        <v>11505.255255255201</v>
      </c>
      <c r="G123" s="1">
        <v>1.7514827886855601E-4</v>
      </c>
      <c r="H123">
        <f t="shared" si="6"/>
        <v>869.1680261011461</v>
      </c>
      <c r="I123" s="1">
        <f t="shared" si="7"/>
        <v>1.7514827886855603E-5</v>
      </c>
      <c r="L123" s="1"/>
      <c r="N123" s="1"/>
      <c r="Q123" s="1"/>
      <c r="S123" s="1"/>
    </row>
    <row r="124" spans="1:19" x14ac:dyDescent="0.25">
      <c r="A124">
        <v>11549.049049048999</v>
      </c>
      <c r="B124" s="1">
        <v>4.1006943938762502E-5</v>
      </c>
      <c r="C124">
        <f t="shared" si="4"/>
        <v>865.87215601300477</v>
      </c>
      <c r="D124" s="1">
        <f t="shared" si="5"/>
        <v>4.1006943938762504E-6</v>
      </c>
      <c r="F124">
        <v>11549.049049048999</v>
      </c>
      <c r="G124" s="1">
        <v>1.9915970399506301E-4</v>
      </c>
      <c r="H124">
        <f t="shared" si="6"/>
        <v>865.87215601300477</v>
      </c>
      <c r="I124" s="1">
        <f t="shared" si="7"/>
        <v>1.9915970399506303E-5</v>
      </c>
      <c r="L124" s="1"/>
      <c r="N124" s="1"/>
      <c r="Q124" s="1"/>
      <c r="S124" s="1"/>
    </row>
    <row r="125" spans="1:19" x14ac:dyDescent="0.25">
      <c r="A125">
        <v>11592.8428428428</v>
      </c>
      <c r="B125" s="1">
        <v>4.6586364481229199E-5</v>
      </c>
      <c r="C125">
        <f t="shared" si="4"/>
        <v>862.60118726389965</v>
      </c>
      <c r="D125" s="1">
        <f t="shared" si="5"/>
        <v>4.6586364481229204E-6</v>
      </c>
      <c r="F125">
        <v>11592.8428428428</v>
      </c>
      <c r="G125" s="1">
        <v>2.26253779362113E-4</v>
      </c>
      <c r="H125">
        <f t="shared" si="6"/>
        <v>862.60118726389965</v>
      </c>
      <c r="I125" s="1">
        <f t="shared" si="7"/>
        <v>2.2625377936211302E-5</v>
      </c>
      <c r="L125" s="1"/>
      <c r="N125" s="1"/>
      <c r="Q125" s="1"/>
      <c r="S125" s="1"/>
    </row>
    <row r="126" spans="1:19" x14ac:dyDescent="0.25">
      <c r="A126">
        <v>11636.6366366366</v>
      </c>
      <c r="B126" s="1">
        <v>5.2876189229607698E-5</v>
      </c>
      <c r="C126">
        <f t="shared" si="4"/>
        <v>859.35483870968017</v>
      </c>
      <c r="D126" s="1">
        <f t="shared" si="5"/>
        <v>5.2876189229607698E-6</v>
      </c>
      <c r="F126">
        <v>11636.6366366366</v>
      </c>
      <c r="G126" s="1">
        <v>2.5679654899016198E-4</v>
      </c>
      <c r="H126">
        <f t="shared" si="6"/>
        <v>859.35483870968017</v>
      </c>
      <c r="I126" s="1">
        <f t="shared" si="7"/>
        <v>2.5679654899016198E-5</v>
      </c>
      <c r="L126" s="1"/>
      <c r="N126" s="1"/>
      <c r="Q126" s="1"/>
      <c r="S126" s="1"/>
    </row>
    <row r="127" spans="1:19" x14ac:dyDescent="0.25">
      <c r="A127">
        <v>11680.430430430401</v>
      </c>
      <c r="B127" s="1">
        <v>5.99600138323223E-5</v>
      </c>
      <c r="C127">
        <f t="shared" si="4"/>
        <v>856.13283342260524</v>
      </c>
      <c r="D127" s="1">
        <f t="shared" si="5"/>
        <v>5.9960013832322305E-6</v>
      </c>
      <c r="F127">
        <v>11680.430430430401</v>
      </c>
      <c r="G127" s="1">
        <v>2.9119352547907001E-4</v>
      </c>
      <c r="H127">
        <f t="shared" si="6"/>
        <v>856.13283342260524</v>
      </c>
      <c r="I127" s="1">
        <f t="shared" si="7"/>
        <v>2.9119352547907002E-5</v>
      </c>
      <c r="L127" s="1"/>
      <c r="N127" s="1"/>
      <c r="Q127" s="1"/>
      <c r="S127" s="1"/>
    </row>
    <row r="128" spans="1:19" x14ac:dyDescent="0.25">
      <c r="A128">
        <v>11724.224224224199</v>
      </c>
      <c r="B128" s="1">
        <v>6.7930360901883704E-5</v>
      </c>
      <c r="C128">
        <f t="shared" si="4"/>
        <v>852.93489861259525</v>
      </c>
      <c r="D128" s="1">
        <f t="shared" si="5"/>
        <v>6.7930360901883711E-6</v>
      </c>
      <c r="F128">
        <v>11724.224224224199</v>
      </c>
      <c r="G128" s="1">
        <v>3.2989344125074498E-4</v>
      </c>
      <c r="H128">
        <f t="shared" si="6"/>
        <v>852.93489861259525</v>
      </c>
      <c r="I128" s="1">
        <f t="shared" si="7"/>
        <v>3.2989344125074498E-5</v>
      </c>
      <c r="L128" s="1"/>
      <c r="N128" s="1"/>
      <c r="Q128" s="1"/>
      <c r="S128" s="1"/>
    </row>
    <row r="129" spans="1:19" x14ac:dyDescent="0.25">
      <c r="A129">
        <v>11768.018018018</v>
      </c>
      <c r="B129" s="1">
        <v>7.6889520835079995E-5</v>
      </c>
      <c r="C129">
        <f t="shared" si="4"/>
        <v>849.76076555024054</v>
      </c>
      <c r="D129" s="1">
        <f t="shared" si="5"/>
        <v>7.6889520835079999E-6</v>
      </c>
      <c r="F129">
        <v>11768.018018018</v>
      </c>
      <c r="G129" s="1">
        <v>3.7339229739092098E-4</v>
      </c>
      <c r="H129">
        <f t="shared" si="6"/>
        <v>849.76076555024054</v>
      </c>
      <c r="I129" s="1">
        <f t="shared" si="7"/>
        <v>3.7339229739092099E-5</v>
      </c>
      <c r="L129" s="1"/>
      <c r="N129" s="1"/>
      <c r="Q129" s="1"/>
      <c r="S129" s="1"/>
    </row>
    <row r="130" spans="1:19" x14ac:dyDescent="0.25">
      <c r="A130">
        <v>11811.8118118118</v>
      </c>
      <c r="B130" s="1">
        <v>8.6950459194277396E-5</v>
      </c>
      <c r="C130">
        <f t="shared" si="4"/>
        <v>846.61016949152622</v>
      </c>
      <c r="D130" s="1">
        <f t="shared" si="5"/>
        <v>8.6950459194277406E-6</v>
      </c>
      <c r="F130">
        <v>11811.8118118118</v>
      </c>
      <c r="G130" s="1">
        <v>4.2223772748653E-4</v>
      </c>
      <c r="H130">
        <f t="shared" si="6"/>
        <v>846.61016949152622</v>
      </c>
      <c r="I130" s="1">
        <f t="shared" si="7"/>
        <v>4.2223772748653002E-5</v>
      </c>
      <c r="L130" s="1"/>
      <c r="N130" s="1"/>
      <c r="Q130" s="1"/>
      <c r="S130" s="1"/>
    </row>
    <row r="131" spans="1:19" x14ac:dyDescent="0.25">
      <c r="A131">
        <v>11855.6056056056</v>
      </c>
      <c r="B131" s="1">
        <v>9.8237794702234806E-5</v>
      </c>
      <c r="C131">
        <f t="shared" si="4"/>
        <v>843.482849604222</v>
      </c>
      <c r="D131" s="1">
        <f t="shared" si="5"/>
        <v>9.8237794702234813E-6</v>
      </c>
      <c r="F131">
        <v>11855.6056056056</v>
      </c>
      <c r="G131" s="1">
        <v>4.77033694315817E-4</v>
      </c>
      <c r="H131">
        <f t="shared" si="6"/>
        <v>843.482849604222</v>
      </c>
      <c r="I131" s="1">
        <f t="shared" si="7"/>
        <v>4.7703369431581701E-5</v>
      </c>
      <c r="L131" s="1"/>
      <c r="N131" s="1"/>
      <c r="Q131" s="1"/>
      <c r="S131" s="1"/>
    </row>
    <row r="132" spans="1:19" x14ac:dyDescent="0.25">
      <c r="A132">
        <v>11899.399399399401</v>
      </c>
      <c r="B132" s="1">
        <v>1.1088885206915599E-4</v>
      </c>
      <c r="C132">
        <f t="shared" ref="C132:C195" si="8">C$1/A132</f>
        <v>840.37854889589892</v>
      </c>
      <c r="D132" s="1">
        <f t="shared" ref="D132:D195" si="9">B132*D$1</f>
        <v>1.1088885206915601E-5</v>
      </c>
      <c r="F132">
        <v>11899.399399399401</v>
      </c>
      <c r="G132" s="1">
        <v>5.3844553768754501E-4</v>
      </c>
      <c r="H132">
        <f t="shared" ref="H132:H195" si="10">H$1/F132</f>
        <v>840.37854889589892</v>
      </c>
      <c r="I132" s="1">
        <f t="shared" ref="I132:I195" si="11">G132*I$1</f>
        <v>5.3844553768754507E-5</v>
      </c>
      <c r="L132" s="1"/>
      <c r="N132" s="1"/>
      <c r="Q132" s="1"/>
      <c r="S132" s="1"/>
    </row>
    <row r="133" spans="1:19" x14ac:dyDescent="0.25">
      <c r="A133">
        <v>11943.193193193099</v>
      </c>
      <c r="B133" s="1">
        <v>1.2505479404695101E-4</v>
      </c>
      <c r="C133">
        <f t="shared" si="8"/>
        <v>837.29701414353724</v>
      </c>
      <c r="D133" s="1">
        <f t="shared" si="9"/>
        <v>1.2505479404695102E-5</v>
      </c>
      <c r="F133">
        <v>11943.193193193099</v>
      </c>
      <c r="G133" s="1">
        <v>6.0720539214654005E-4</v>
      </c>
      <c r="H133">
        <f t="shared" si="10"/>
        <v>837.29701414353724</v>
      </c>
      <c r="I133" s="1">
        <f t="shared" si="11"/>
        <v>6.0720539214654008E-5</v>
      </c>
      <c r="L133" s="1"/>
      <c r="N133" s="1"/>
      <c r="Q133" s="1"/>
      <c r="S133" s="1"/>
    </row>
    <row r="134" spans="1:19" x14ac:dyDescent="0.25">
      <c r="A134">
        <v>11986.9869869869</v>
      </c>
      <c r="B134" s="1">
        <v>1.40901837294761E-4</v>
      </c>
      <c r="C134">
        <f t="shared" si="8"/>
        <v>834.23799582464073</v>
      </c>
      <c r="D134" s="1">
        <f t="shared" si="9"/>
        <v>1.40901837294761E-5</v>
      </c>
      <c r="F134">
        <v>11986.9869869869</v>
      </c>
      <c r="G134" s="1">
        <v>6.8411799366909496E-4</v>
      </c>
      <c r="H134">
        <f t="shared" si="10"/>
        <v>834.23799582464073</v>
      </c>
      <c r="I134" s="1">
        <f t="shared" si="11"/>
        <v>6.8411799366909504E-5</v>
      </c>
      <c r="L134" s="1"/>
      <c r="N134" s="1"/>
      <c r="Q134" s="1"/>
      <c r="S134" s="1"/>
    </row>
    <row r="135" spans="1:19" x14ac:dyDescent="0.25">
      <c r="A135">
        <v>12030.7807807807</v>
      </c>
      <c r="B135" s="1">
        <v>1.5861255684545999E-4</v>
      </c>
      <c r="C135">
        <f t="shared" si="8"/>
        <v>831.20124804992759</v>
      </c>
      <c r="D135" s="1">
        <f t="shared" si="9"/>
        <v>1.5861255684546001E-5</v>
      </c>
      <c r="F135">
        <v>12030.7807807807</v>
      </c>
      <c r="G135" s="1">
        <v>7.7006689487024303E-4</v>
      </c>
      <c r="H135">
        <f t="shared" si="10"/>
        <v>831.20124804992759</v>
      </c>
      <c r="I135" s="1">
        <f t="shared" si="11"/>
        <v>7.7006689487024306E-5</v>
      </c>
      <c r="L135" s="1"/>
      <c r="N135" s="1"/>
      <c r="Q135" s="1"/>
      <c r="S135" s="1"/>
    </row>
    <row r="136" spans="1:19" x14ac:dyDescent="0.25">
      <c r="A136">
        <v>12074.574574574501</v>
      </c>
      <c r="B136" s="1">
        <v>1.78387284189374E-4</v>
      </c>
      <c r="C136">
        <f t="shared" si="8"/>
        <v>828.18652849741443</v>
      </c>
      <c r="D136" s="1">
        <f t="shared" si="9"/>
        <v>1.7838728418937402E-5</v>
      </c>
      <c r="F136">
        <v>12074.574574574501</v>
      </c>
      <c r="G136" s="1">
        <v>8.6602110864358796E-4</v>
      </c>
      <c r="H136">
        <f t="shared" si="10"/>
        <v>828.18652849741443</v>
      </c>
      <c r="I136" s="1">
        <f t="shared" si="11"/>
        <v>8.6602110864358799E-5</v>
      </c>
      <c r="L136" s="1"/>
      <c r="N136" s="1"/>
      <c r="Q136" s="1"/>
      <c r="S136" s="1"/>
    </row>
    <row r="137" spans="1:19" x14ac:dyDescent="0.25">
      <c r="A137">
        <v>12118.368368368299</v>
      </c>
      <c r="B137" s="1">
        <v>2.0044560424407499E-4</v>
      </c>
      <c r="C137">
        <f t="shared" si="8"/>
        <v>825.19359834796546</v>
      </c>
      <c r="D137" s="1">
        <f t="shared" si="9"/>
        <v>2.00445604244075E-5</v>
      </c>
      <c r="F137">
        <v>12118.368368368299</v>
      </c>
      <c r="G137" s="1">
        <v>9.7304220056465399E-4</v>
      </c>
      <c r="H137">
        <f t="shared" si="10"/>
        <v>825.19359834796546</v>
      </c>
      <c r="I137" s="1">
        <f t="shared" si="11"/>
        <v>9.7304220056465402E-5</v>
      </c>
      <c r="L137" s="1"/>
      <c r="N137" s="1"/>
      <c r="Q137" s="1"/>
      <c r="S137" s="1"/>
    </row>
    <row r="138" spans="1:19" x14ac:dyDescent="0.25">
      <c r="A138">
        <v>12162.1621621621</v>
      </c>
      <c r="B138" s="1">
        <v>2.2502795676367199E-4</v>
      </c>
      <c r="C138">
        <f t="shared" si="8"/>
        <v>822.22222222222649</v>
      </c>
      <c r="D138" s="1">
        <f t="shared" si="9"/>
        <v>2.25027956763672E-5</v>
      </c>
      <c r="F138">
        <v>12162.1621621621</v>
      </c>
      <c r="G138" s="1">
        <v>1.0922918508237301E-3</v>
      </c>
      <c r="H138">
        <f t="shared" si="10"/>
        <v>822.22222222222649</v>
      </c>
      <c r="I138" s="1">
        <f t="shared" si="11"/>
        <v>1.0922918508237301E-4</v>
      </c>
      <c r="L138" s="1"/>
      <c r="N138" s="1"/>
      <c r="Q138" s="1"/>
      <c r="S138" s="1"/>
    </row>
    <row r="139" spans="1:19" x14ac:dyDescent="0.25">
      <c r="A139">
        <v>12205.9559559559</v>
      </c>
      <c r="B139" s="1">
        <v>2.52397348064506E-4</v>
      </c>
      <c r="C139">
        <f t="shared" si="8"/>
        <v>819.27216811891708</v>
      </c>
      <c r="D139" s="1">
        <f t="shared" si="9"/>
        <v>2.5239734806450601E-5</v>
      </c>
      <c r="F139">
        <v>12205.9559559559</v>
      </c>
      <c r="G139" s="1">
        <v>1.22503990693099E-3</v>
      </c>
      <c r="H139">
        <f t="shared" si="10"/>
        <v>819.27216811891708</v>
      </c>
      <c r="I139" s="1">
        <f t="shared" si="11"/>
        <v>1.22503990693099E-4</v>
      </c>
      <c r="L139" s="1"/>
      <c r="N139" s="1"/>
      <c r="Q139" s="1"/>
      <c r="S139" s="1"/>
    </row>
    <row r="140" spans="1:19" x14ac:dyDescent="0.25">
      <c r="A140">
        <v>12249.749749749701</v>
      </c>
      <c r="B140" s="1">
        <v>2.82841179314201E-4</v>
      </c>
      <c r="C140">
        <f t="shared" si="8"/>
        <v>816.34320735444658</v>
      </c>
      <c r="D140" s="1">
        <f t="shared" si="9"/>
        <v>2.8284117931420101E-5</v>
      </c>
      <c r="F140">
        <v>12249.749749749701</v>
      </c>
      <c r="G140" s="1">
        <v>1.37267294897449E-3</v>
      </c>
      <c r="H140">
        <f t="shared" si="10"/>
        <v>816.34320735444658</v>
      </c>
      <c r="I140" s="1">
        <f t="shared" si="11"/>
        <v>1.3726729489744902E-4</v>
      </c>
      <c r="L140" s="1"/>
      <c r="N140" s="1"/>
      <c r="Q140" s="1"/>
      <c r="S140" s="1"/>
    </row>
    <row r="141" spans="1:19" x14ac:dyDescent="0.25">
      <c r="A141">
        <v>12293.543543543499</v>
      </c>
      <c r="B141" s="1">
        <v>3.1667319805629202E-4</v>
      </c>
      <c r="C141">
        <f t="shared" si="8"/>
        <v>813.4351145038197</v>
      </c>
      <c r="D141" s="1">
        <f t="shared" si="9"/>
        <v>3.1667319805629204E-5</v>
      </c>
      <c r="F141">
        <v>12293.543543543499</v>
      </c>
      <c r="G141" s="1">
        <v>1.53670338983403E-3</v>
      </c>
      <c r="H141">
        <f t="shared" si="10"/>
        <v>813.4351145038197</v>
      </c>
      <c r="I141" s="1">
        <f t="shared" si="11"/>
        <v>1.5367033898340302E-4</v>
      </c>
      <c r="L141" s="1"/>
      <c r="N141" s="1"/>
      <c r="Q141" s="1"/>
      <c r="S141" s="1"/>
    </row>
    <row r="142" spans="1:19" x14ac:dyDescent="0.25">
      <c r="A142">
        <v>12337.3373373373</v>
      </c>
      <c r="B142" s="1">
        <v>3.5423558013266402E-4</v>
      </c>
      <c r="C142">
        <f t="shared" si="8"/>
        <v>810.54766734280167</v>
      </c>
      <c r="D142" s="1">
        <f t="shared" si="9"/>
        <v>3.5423558013266402E-5</v>
      </c>
      <c r="F142">
        <v>12337.3373373373</v>
      </c>
      <c r="G142" s="1">
        <v>1.7187791334857901E-3</v>
      </c>
      <c r="H142">
        <f t="shared" si="10"/>
        <v>810.54766734280167</v>
      </c>
      <c r="I142" s="1">
        <f t="shared" si="11"/>
        <v>1.7187791334857903E-4</v>
      </c>
      <c r="L142" s="1"/>
      <c r="N142" s="1"/>
      <c r="Q142" s="1"/>
      <c r="S142" s="1"/>
    </row>
    <row r="143" spans="1:19" x14ac:dyDescent="0.25">
      <c r="A143">
        <v>12381.1311311311</v>
      </c>
      <c r="B143" s="1">
        <v>3.9590114973122101E-4</v>
      </c>
      <c r="C143">
        <f t="shared" si="8"/>
        <v>807.68064679131078</v>
      </c>
      <c r="D143" s="1">
        <f t="shared" si="9"/>
        <v>3.9590114973122106E-5</v>
      </c>
      <c r="F143">
        <v>12381.1311311311</v>
      </c>
      <c r="G143" s="1">
        <v>1.92069381540578E-3</v>
      </c>
      <c r="H143">
        <f t="shared" si="10"/>
        <v>807.68064679131078</v>
      </c>
      <c r="I143" s="1">
        <f t="shared" si="11"/>
        <v>1.92069381540578E-4</v>
      </c>
      <c r="L143" s="1"/>
      <c r="N143" s="1"/>
      <c r="Q143" s="1"/>
      <c r="S143" s="1"/>
    </row>
    <row r="144" spans="1:19" x14ac:dyDescent="0.25">
      <c r="A144">
        <v>12424.924924924901</v>
      </c>
      <c r="B144" s="1">
        <v>4.4207574593753602E-4</v>
      </c>
      <c r="C144">
        <f t="shared" si="8"/>
        <v>804.83383685800766</v>
      </c>
      <c r="D144" s="1">
        <f t="shared" si="9"/>
        <v>4.4207574593753605E-5</v>
      </c>
      <c r="F144">
        <v>12424.924924924901</v>
      </c>
      <c r="G144" s="1">
        <v>2.14439765012464E-3</v>
      </c>
      <c r="H144">
        <f t="shared" si="10"/>
        <v>804.83383685800766</v>
      </c>
      <c r="I144" s="1">
        <f t="shared" si="11"/>
        <v>2.1443976501246402E-4</v>
      </c>
      <c r="L144" s="1"/>
      <c r="N144" s="1"/>
      <c r="Q144" s="1"/>
      <c r="S144" s="1"/>
    </row>
    <row r="145" spans="1:19" x14ac:dyDescent="0.25">
      <c r="A145">
        <v>12468.718718718699</v>
      </c>
      <c r="B145" s="1">
        <v>4.9320074491859497E-4</v>
      </c>
      <c r="C145">
        <f t="shared" si="8"/>
        <v>802.00702458605247</v>
      </c>
      <c r="D145" s="1">
        <f t="shared" si="9"/>
        <v>4.9320074491859501E-5</v>
      </c>
      <c r="F145">
        <v>12468.718718718699</v>
      </c>
      <c r="G145" s="1">
        <v>2.3920089122403199E-3</v>
      </c>
      <c r="H145">
        <f t="shared" si="10"/>
        <v>802.00702458605247</v>
      </c>
      <c r="I145" s="1">
        <f t="shared" si="11"/>
        <v>2.3920089122403201E-4</v>
      </c>
      <c r="L145" s="1"/>
      <c r="N145" s="1"/>
      <c r="Q145" s="1"/>
      <c r="S145" s="1"/>
    </row>
    <row r="146" spans="1:19" x14ac:dyDescent="0.25">
      <c r="A146">
        <v>12512.5125125125</v>
      </c>
      <c r="B146" s="1">
        <v>5.4975574772630196E-4</v>
      </c>
      <c r="C146">
        <f t="shared" si="8"/>
        <v>799.20000000000084</v>
      </c>
      <c r="D146" s="1">
        <f t="shared" si="9"/>
        <v>5.4975574772630201E-5</v>
      </c>
      <c r="F146">
        <v>12512.5125125125</v>
      </c>
      <c r="G146" s="1">
        <v>2.6658260786956698E-3</v>
      </c>
      <c r="H146">
        <f t="shared" si="10"/>
        <v>799.20000000000084</v>
      </c>
      <c r="I146" s="1">
        <f t="shared" si="11"/>
        <v>2.6658260786956698E-4</v>
      </c>
      <c r="L146" s="1"/>
      <c r="N146" s="1"/>
      <c r="Q146" s="1"/>
      <c r="S146" s="1"/>
    </row>
    <row r="147" spans="1:19" x14ac:dyDescent="0.25">
      <c r="A147">
        <v>12556.3063063063</v>
      </c>
      <c r="B147" s="1">
        <v>6.1226144469054503E-4</v>
      </c>
      <c r="C147">
        <f t="shared" si="8"/>
        <v>796.41255605381207</v>
      </c>
      <c r="D147" s="1">
        <f t="shared" si="9"/>
        <v>6.1226144469054503E-5</v>
      </c>
      <c r="F147">
        <v>12556.3063063063</v>
      </c>
      <c r="G147" s="1">
        <v>2.9683406619166399E-3</v>
      </c>
      <c r="H147">
        <f t="shared" si="10"/>
        <v>796.41255605381207</v>
      </c>
      <c r="I147" s="1">
        <f t="shared" si="11"/>
        <v>2.9683406619166402E-4</v>
      </c>
      <c r="L147" s="1"/>
      <c r="N147" s="1"/>
      <c r="Q147" s="1"/>
      <c r="S147" s="1"/>
    </row>
    <row r="148" spans="1:19" x14ac:dyDescent="0.25">
      <c r="A148">
        <v>12600.1001001001</v>
      </c>
      <c r="B148" s="1">
        <v>6.81282668488857E-4</v>
      </c>
      <c r="C148">
        <f t="shared" si="8"/>
        <v>793.64448857994034</v>
      </c>
      <c r="D148" s="1">
        <f t="shared" si="9"/>
        <v>6.8128266848885703E-5</v>
      </c>
      <c r="F148">
        <v>12600.1001001001</v>
      </c>
      <c r="G148" s="1">
        <v>3.3022507655252201E-3</v>
      </c>
      <c r="H148">
        <f t="shared" si="10"/>
        <v>793.64448857994034</v>
      </c>
      <c r="I148" s="1">
        <f t="shared" si="11"/>
        <v>3.3022507655252204E-4</v>
      </c>
      <c r="L148" s="1"/>
      <c r="N148" s="1"/>
      <c r="Q148" s="1"/>
      <c r="S148" s="1"/>
    </row>
    <row r="149" spans="1:19" x14ac:dyDescent="0.25">
      <c r="A149">
        <v>12643.893893893801</v>
      </c>
      <c r="B149" s="1">
        <v>7.5743164924377303E-4</v>
      </c>
      <c r="C149">
        <f t="shared" si="8"/>
        <v>790.89559623949117</v>
      </c>
      <c r="D149" s="1">
        <f t="shared" si="9"/>
        <v>7.5743164924377306E-5</v>
      </c>
      <c r="F149">
        <v>12643.893893893801</v>
      </c>
      <c r="G149" s="1">
        <v>3.67047539683331E-3</v>
      </c>
      <c r="H149">
        <f t="shared" si="10"/>
        <v>790.89559623949117</v>
      </c>
      <c r="I149" s="1">
        <f t="shared" si="11"/>
        <v>3.6704753968333102E-4</v>
      </c>
      <c r="L149" s="1"/>
      <c r="N149" s="1"/>
      <c r="Q149" s="1"/>
      <c r="S149" s="1"/>
    </row>
    <row r="150" spans="1:19" x14ac:dyDescent="0.25">
      <c r="A150">
        <v>12687.687687687599</v>
      </c>
      <c r="B150" s="1">
        <v>8.4137148642152702E-4</v>
      </c>
      <c r="C150">
        <f t="shared" si="8"/>
        <v>788.1656804733783</v>
      </c>
      <c r="D150" s="1">
        <f t="shared" si="9"/>
        <v>8.4137148642152702E-5</v>
      </c>
      <c r="F150">
        <v>12687.687687687599</v>
      </c>
      <c r="G150" s="1">
        <v>4.0761695732326403E-3</v>
      </c>
      <c r="H150">
        <f t="shared" si="10"/>
        <v>788.1656804733783</v>
      </c>
      <c r="I150" s="1">
        <f t="shared" si="11"/>
        <v>4.0761695732326403E-4</v>
      </c>
      <c r="L150" s="1"/>
      <c r="N150" s="1"/>
      <c r="Q150" s="1"/>
      <c r="S150" s="1"/>
    </row>
    <row r="151" spans="1:19" x14ac:dyDescent="0.25">
      <c r="A151">
        <v>12731.4814814814</v>
      </c>
      <c r="B151" s="1">
        <v>9.3381985389601305E-4</v>
      </c>
      <c r="C151">
        <f t="shared" si="8"/>
        <v>785.4545454545505</v>
      </c>
      <c r="D151" s="1">
        <f t="shared" si="9"/>
        <v>9.3381985389601315E-5</v>
      </c>
      <c r="F151">
        <v>12731.4814814814</v>
      </c>
      <c r="G151" s="1">
        <v>4.5227402629624503E-3</v>
      </c>
      <c r="H151">
        <f t="shared" si="10"/>
        <v>785.4545454545505</v>
      </c>
      <c r="I151" s="1">
        <f t="shared" si="11"/>
        <v>4.5227402629624503E-4</v>
      </c>
      <c r="L151" s="1"/>
      <c r="N151" s="1"/>
      <c r="Q151" s="1"/>
      <c r="S151" s="1"/>
    </row>
    <row r="152" spans="1:19" x14ac:dyDescent="0.25">
      <c r="A152">
        <v>12775.2752752752</v>
      </c>
      <c r="B152" s="1">
        <v>1.0355529563086301E-3</v>
      </c>
      <c r="C152">
        <f t="shared" si="8"/>
        <v>782.76199804114071</v>
      </c>
      <c r="D152" s="1">
        <f t="shared" si="9"/>
        <v>1.0355529563086302E-4</v>
      </c>
      <c r="F152">
        <v>12775.2752752752</v>
      </c>
      <c r="G152" s="1">
        <v>5.0138632046017803E-3</v>
      </c>
      <c r="H152">
        <f t="shared" si="10"/>
        <v>782.76199804114071</v>
      </c>
      <c r="I152" s="1">
        <f t="shared" si="11"/>
        <v>5.0138632046017807E-4</v>
      </c>
      <c r="L152" s="1"/>
      <c r="N152" s="1"/>
      <c r="Q152" s="1"/>
      <c r="S152" s="1"/>
    </row>
    <row r="153" spans="1:19" x14ac:dyDescent="0.25">
      <c r="A153">
        <v>12819.069069069001</v>
      </c>
      <c r="B153" s="1">
        <v>1.1474097568027399E-3</v>
      </c>
      <c r="C153">
        <f t="shared" si="8"/>
        <v>780.08784773060449</v>
      </c>
      <c r="D153" s="1">
        <f t="shared" si="9"/>
        <v>1.1474097568027399E-4</v>
      </c>
      <c r="F153">
        <v>12819.069069069001</v>
      </c>
      <c r="G153" s="1">
        <v>5.5535006540309599E-3</v>
      </c>
      <c r="H153">
        <f t="shared" si="10"/>
        <v>780.08784773060449</v>
      </c>
      <c r="I153" s="1">
        <f t="shared" si="11"/>
        <v>5.5535006540309605E-4</v>
      </c>
      <c r="L153" s="1"/>
      <c r="N153" s="1"/>
      <c r="Q153" s="1"/>
      <c r="S153" s="1"/>
    </row>
    <row r="154" spans="1:19" x14ac:dyDescent="0.25">
      <c r="A154">
        <v>12862.862862862799</v>
      </c>
      <c r="B154" s="1">
        <v>1.2702964983437801E-3</v>
      </c>
      <c r="C154">
        <f t="shared" si="8"/>
        <v>777.4319066147898</v>
      </c>
      <c r="D154" s="1">
        <f t="shared" si="9"/>
        <v>1.2702964983437801E-4</v>
      </c>
      <c r="F154">
        <v>12862.862862862799</v>
      </c>
      <c r="G154" s="1">
        <v>6.1459201125672602E-3</v>
      </c>
      <c r="H154">
        <f t="shared" si="10"/>
        <v>777.4319066147898</v>
      </c>
      <c r="I154" s="1">
        <f t="shared" si="11"/>
        <v>6.1459201125672609E-4</v>
      </c>
      <c r="L154" s="1"/>
      <c r="N154" s="1"/>
      <c r="Q154" s="1"/>
      <c r="S154" s="1"/>
    </row>
    <row r="155" spans="1:19" x14ac:dyDescent="0.25">
      <c r="A155">
        <v>12906.6566566566</v>
      </c>
      <c r="B155" s="1">
        <v>1.4051915431507599E-3</v>
      </c>
      <c r="C155">
        <f t="shared" si="8"/>
        <v>774.79398933592199</v>
      </c>
      <c r="D155" s="1">
        <f t="shared" si="9"/>
        <v>1.4051915431507599E-4</v>
      </c>
      <c r="F155">
        <v>12906.6566566566</v>
      </c>
      <c r="G155" s="1">
        <v>6.7957140955243796E-3</v>
      </c>
      <c r="H155">
        <f t="shared" si="10"/>
        <v>774.79398933592199</v>
      </c>
      <c r="I155" s="1">
        <f t="shared" si="11"/>
        <v>6.7957140955243799E-4</v>
      </c>
      <c r="L155" s="1"/>
      <c r="N155" s="1"/>
      <c r="Q155" s="1"/>
      <c r="S155" s="1"/>
    </row>
    <row r="156" spans="1:19" x14ac:dyDescent="0.25">
      <c r="A156">
        <v>12950.4504504504</v>
      </c>
      <c r="B156" s="1">
        <v>1.55315055725545E-3</v>
      </c>
      <c r="C156">
        <f t="shared" si="8"/>
        <v>772.17391304348121</v>
      </c>
      <c r="D156" s="1">
        <f t="shared" si="9"/>
        <v>1.55315055725545E-4</v>
      </c>
      <c r="F156">
        <v>12950.4504504504</v>
      </c>
      <c r="G156" s="1">
        <v>7.5078210065864202E-3</v>
      </c>
      <c r="H156">
        <f t="shared" si="10"/>
        <v>772.17391304348121</v>
      </c>
      <c r="I156" s="1">
        <f t="shared" si="11"/>
        <v>7.5078210065864209E-4</v>
      </c>
      <c r="L156" s="1"/>
      <c r="N156" s="1"/>
      <c r="Q156" s="1"/>
      <c r="S156" s="1"/>
    </row>
    <row r="157" spans="1:19" x14ac:dyDescent="0.25">
      <c r="A157">
        <v>12994.244244244201</v>
      </c>
      <c r="B157" s="1">
        <v>1.7153120698607501E-3</v>
      </c>
      <c r="C157">
        <f t="shared" si="8"/>
        <v>769.57149735195253</v>
      </c>
      <c r="D157" s="1">
        <f t="shared" si="9"/>
        <v>1.7153120698607503E-4</v>
      </c>
      <c r="F157">
        <v>12994.244244244201</v>
      </c>
      <c r="G157" s="1">
        <v>8.2875471901258796E-3</v>
      </c>
      <c r="H157">
        <f t="shared" si="10"/>
        <v>769.57149735195253</v>
      </c>
      <c r="I157" s="1">
        <f t="shared" si="11"/>
        <v>8.2875471901258798E-4</v>
      </c>
      <c r="L157" s="1"/>
      <c r="N157" s="1"/>
      <c r="Q157" s="1"/>
      <c r="S157" s="1"/>
    </row>
    <row r="158" spans="1:19" x14ac:dyDescent="0.25">
      <c r="A158">
        <v>13038.038038037999</v>
      </c>
      <c r="B158" s="1">
        <v>1.89290343996987E-3</v>
      </c>
      <c r="C158">
        <f t="shared" si="8"/>
        <v>766.9865642994265</v>
      </c>
      <c r="D158" s="1">
        <f t="shared" si="9"/>
        <v>1.8929034399698701E-4</v>
      </c>
      <c r="F158">
        <v>13038.038038037999</v>
      </c>
      <c r="G158" s="1">
        <v>9.1405902409164401E-3</v>
      </c>
      <c r="H158">
        <f t="shared" si="10"/>
        <v>766.9865642994265</v>
      </c>
      <c r="I158" s="1">
        <f t="shared" si="11"/>
        <v>9.140590240916441E-4</v>
      </c>
      <c r="L158" s="1"/>
      <c r="N158" s="1"/>
      <c r="Q158" s="1"/>
      <c r="S158" s="1"/>
    </row>
    <row r="159" spans="1:19" x14ac:dyDescent="0.25">
      <c r="A159">
        <v>13081.8318318318</v>
      </c>
      <c r="B159" s="1">
        <v>2.0872472656777601E-3</v>
      </c>
      <c r="C159">
        <f t="shared" si="8"/>
        <v>764.41893830703202</v>
      </c>
      <c r="D159" s="1">
        <f t="shared" si="9"/>
        <v>2.0872472656777603E-4</v>
      </c>
      <c r="F159">
        <v>13081.8318318318</v>
      </c>
      <c r="G159" s="1">
        <v>1.00730636585667E-2</v>
      </c>
      <c r="H159">
        <f t="shared" si="10"/>
        <v>764.41893830703202</v>
      </c>
      <c r="I159" s="1">
        <f t="shared" si="11"/>
        <v>1.00730636585667E-3</v>
      </c>
      <c r="L159" s="1"/>
      <c r="N159" s="1"/>
      <c r="Q159" s="1"/>
      <c r="S159" s="1"/>
    </row>
    <row r="160" spans="1:19" x14ac:dyDescent="0.25">
      <c r="A160">
        <v>13125.6256256256</v>
      </c>
      <c r="B160" s="1">
        <v>2.29976827452148E-3</v>
      </c>
      <c r="C160">
        <f t="shared" si="8"/>
        <v>761.86844613918163</v>
      </c>
      <c r="D160" s="1">
        <f t="shared" si="9"/>
        <v>2.2997682745214801E-4</v>
      </c>
      <c r="F160">
        <v>13125.6256256256</v>
      </c>
      <c r="G160" s="1">
        <v>1.10915229423805E-2</v>
      </c>
      <c r="H160">
        <f t="shared" si="10"/>
        <v>761.86844613918163</v>
      </c>
      <c r="I160" s="1">
        <f t="shared" si="11"/>
        <v>1.1091522942380499E-3</v>
      </c>
      <c r="L160" s="1"/>
      <c r="N160" s="1"/>
      <c r="Q160" s="1"/>
      <c r="S160" s="1"/>
    </row>
    <row r="161" spans="1:19" x14ac:dyDescent="0.25">
      <c r="A161">
        <v>13169.419419419401</v>
      </c>
      <c r="B161" s="1">
        <v>2.5320007363317698E-3</v>
      </c>
      <c r="C161">
        <f t="shared" si="8"/>
        <v>759.33491686460911</v>
      </c>
      <c r="D161" s="1">
        <f t="shared" si="9"/>
        <v>2.53200073633177E-4</v>
      </c>
      <c r="F161">
        <v>13169.419419419401</v>
      </c>
      <c r="G161" s="1">
        <v>1.2202993231164401E-2</v>
      </c>
      <c r="H161">
        <f t="shared" si="10"/>
        <v>759.33491686460911</v>
      </c>
      <c r="I161" s="1">
        <f t="shared" si="11"/>
        <v>1.2202993231164401E-3</v>
      </c>
      <c r="L161" s="1"/>
      <c r="N161" s="1"/>
      <c r="Q161" s="1"/>
      <c r="S161" s="1"/>
    </row>
    <row r="162" spans="1:19" x14ac:dyDescent="0.25">
      <c r="A162">
        <v>13213.213213213199</v>
      </c>
      <c r="B162" s="1">
        <v>2.7855964430612999E-3</v>
      </c>
      <c r="C162">
        <f t="shared" si="8"/>
        <v>756.81818181818267</v>
      </c>
      <c r="D162" s="1">
        <f t="shared" si="9"/>
        <v>2.7855964430612999E-4</v>
      </c>
      <c r="F162">
        <v>13213.213213213199</v>
      </c>
      <c r="G162" s="1">
        <v>1.34149986016545E-2</v>
      </c>
      <c r="H162">
        <f t="shared" si="10"/>
        <v>756.81818181818267</v>
      </c>
      <c r="I162" s="1">
        <f t="shared" si="11"/>
        <v>1.3414998601654501E-3</v>
      </c>
      <c r="L162" s="1"/>
      <c r="N162" s="1"/>
      <c r="Q162" s="1"/>
      <c r="S162" s="1"/>
    </row>
    <row r="163" spans="1:19" x14ac:dyDescent="0.25">
      <c r="A163">
        <v>13257.007007007</v>
      </c>
      <c r="B163" s="1">
        <v>3.0623333030195101E-3</v>
      </c>
      <c r="C163">
        <f t="shared" si="8"/>
        <v>754.31807456347371</v>
      </c>
      <c r="D163" s="1">
        <f t="shared" si="9"/>
        <v>3.0623333030195104E-4</v>
      </c>
      <c r="F163">
        <v>13257.007007007</v>
      </c>
      <c r="G163" s="1">
        <v>1.4735593148611699E-2</v>
      </c>
      <c r="H163">
        <f t="shared" si="10"/>
        <v>754.31807456347371</v>
      </c>
      <c r="I163" s="1">
        <f t="shared" si="11"/>
        <v>1.4735593148611701E-3</v>
      </c>
      <c r="L163" s="1"/>
      <c r="N163" s="1"/>
      <c r="Q163" s="1"/>
      <c r="S163" s="1"/>
    </row>
    <row r="164" spans="1:19" x14ac:dyDescent="0.25">
      <c r="A164">
        <v>13300.8008008008</v>
      </c>
      <c r="B164" s="1">
        <v>3.3641245997429602E-3</v>
      </c>
      <c r="C164">
        <f t="shared" si="8"/>
        <v>751.8344308560678</v>
      </c>
      <c r="D164" s="1">
        <f t="shared" si="9"/>
        <v>3.3641245997429603E-4</v>
      </c>
      <c r="F164">
        <v>13300.8008008008</v>
      </c>
      <c r="G164" s="1">
        <v>1.6173393979074299E-2</v>
      </c>
      <c r="H164">
        <f t="shared" si="10"/>
        <v>751.8344308560678</v>
      </c>
      <c r="I164" s="1">
        <f t="shared" si="11"/>
        <v>1.6173393979074299E-3</v>
      </c>
      <c r="L164" s="1"/>
      <c r="N164" s="1"/>
      <c r="Q164" s="1"/>
      <c r="S164" s="1"/>
    </row>
    <row r="165" spans="1:19" x14ac:dyDescent="0.25">
      <c r="A165">
        <v>13344.5945945945</v>
      </c>
      <c r="B165" s="1">
        <v>3.6930289682835802E-3</v>
      </c>
      <c r="C165">
        <f t="shared" si="8"/>
        <v>749.36708860760018</v>
      </c>
      <c r="D165" s="1">
        <f t="shared" si="9"/>
        <v>3.6930289682835806E-4</v>
      </c>
      <c r="F165">
        <v>13344.5945945945</v>
      </c>
      <c r="G165" s="1">
        <v>1.7737616262589399E-2</v>
      </c>
      <c r="H165">
        <f t="shared" si="10"/>
        <v>749.36708860760018</v>
      </c>
      <c r="I165" s="1">
        <f t="shared" si="11"/>
        <v>1.7737616262589401E-3</v>
      </c>
      <c r="L165" s="1"/>
      <c r="N165" s="1"/>
      <c r="Q165" s="1"/>
      <c r="S165" s="1"/>
    </row>
    <row r="166" spans="1:19" x14ac:dyDescent="0.25">
      <c r="A166">
        <v>13388.388388388301</v>
      </c>
      <c r="B166" s="1">
        <v>4.05126114390068E-3</v>
      </c>
      <c r="C166">
        <f t="shared" si="8"/>
        <v>746.91588785047213</v>
      </c>
      <c r="D166" s="1">
        <f t="shared" si="9"/>
        <v>4.0512611439006801E-4</v>
      </c>
      <c r="F166">
        <v>13388.388388388301</v>
      </c>
      <c r="G166" s="1">
        <v>1.94381104882419E-2</v>
      </c>
      <c r="H166">
        <f t="shared" si="10"/>
        <v>746.91588785047213</v>
      </c>
      <c r="I166" s="1">
        <f t="shared" si="11"/>
        <v>1.9438110488241901E-3</v>
      </c>
      <c r="L166" s="1"/>
      <c r="N166" s="1"/>
      <c r="Q166" s="1"/>
      <c r="S166" s="1"/>
    </row>
    <row r="167" spans="1:19" x14ac:dyDescent="0.25">
      <c r="A167">
        <v>13432.182182182099</v>
      </c>
      <c r="B167" s="1">
        <v>4.4412035398817403E-3</v>
      </c>
      <c r="C167">
        <f t="shared" si="8"/>
        <v>744.48067070331149</v>
      </c>
      <c r="D167" s="1">
        <f t="shared" si="9"/>
        <v>4.4412035398817406E-4</v>
      </c>
      <c r="F167">
        <v>13432.182182182099</v>
      </c>
      <c r="G167" s="1">
        <v>2.1285402087717498E-2</v>
      </c>
      <c r="H167">
        <f t="shared" si="10"/>
        <v>744.48067070331149</v>
      </c>
      <c r="I167" s="1">
        <f t="shared" si="11"/>
        <v>2.1285402087717498E-3</v>
      </c>
      <c r="L167" s="1"/>
      <c r="N167" s="1"/>
      <c r="Q167" s="1"/>
      <c r="S167" s="1"/>
    </row>
    <row r="168" spans="1:19" x14ac:dyDescent="0.25">
      <c r="A168">
        <v>13475.9759759759</v>
      </c>
      <c r="B168" s="1">
        <v>4.8654187123561201E-3</v>
      </c>
      <c r="C168">
        <f t="shared" si="8"/>
        <v>742.06128133705158</v>
      </c>
      <c r="D168" s="1">
        <f t="shared" si="9"/>
        <v>4.8654187123561203E-4</v>
      </c>
      <c r="F168">
        <v>13475.9759759759</v>
      </c>
      <c r="G168" s="1">
        <v>2.3290733591164198E-2</v>
      </c>
      <c r="H168">
        <f t="shared" si="10"/>
        <v>742.06128133705158</v>
      </c>
      <c r="I168" s="1">
        <f t="shared" si="11"/>
        <v>2.3290733591164198E-3</v>
      </c>
      <c r="L168" s="1"/>
      <c r="N168" s="1"/>
      <c r="Q168" s="1"/>
      <c r="S168" s="1"/>
    </row>
    <row r="169" spans="1:19" x14ac:dyDescent="0.25">
      <c r="A169">
        <v>13519.7697697697</v>
      </c>
      <c r="B169" s="1">
        <v>5.3266627703626099E-3</v>
      </c>
      <c r="C169">
        <f t="shared" si="8"/>
        <v>739.6575659416975</v>
      </c>
      <c r="D169" s="1">
        <f t="shared" si="9"/>
        <v>5.3266627703626101E-4</v>
      </c>
      <c r="F169">
        <v>13519.7697697697</v>
      </c>
      <c r="G169" s="1">
        <v>2.5466109488922299E-2</v>
      </c>
      <c r="H169">
        <f t="shared" si="10"/>
        <v>739.6575659416975</v>
      </c>
      <c r="I169" s="1">
        <f t="shared" si="11"/>
        <v>2.5466109488922299E-3</v>
      </c>
      <c r="L169" s="1"/>
      <c r="N169" s="1"/>
      <c r="Q169" s="1"/>
      <c r="S169" s="1"/>
    </row>
    <row r="170" spans="1:19" x14ac:dyDescent="0.25">
      <c r="A170">
        <v>13563.563563563501</v>
      </c>
      <c r="B170" s="1">
        <v>5.8278997889229696E-3</v>
      </c>
      <c r="C170">
        <f t="shared" si="8"/>
        <v>737.26937269373036</v>
      </c>
      <c r="D170" s="1">
        <f t="shared" si="9"/>
        <v>5.8278997889229698E-4</v>
      </c>
      <c r="F170">
        <v>13563.563563563501</v>
      </c>
      <c r="G170" s="1">
        <v>2.7824343976870999E-2</v>
      </c>
      <c r="H170">
        <f t="shared" si="10"/>
        <v>737.26937269373036</v>
      </c>
      <c r="I170" s="1">
        <f t="shared" si="11"/>
        <v>2.7824343976871001E-3</v>
      </c>
      <c r="L170" s="1"/>
      <c r="N170" s="1"/>
      <c r="Q170" s="1"/>
      <c r="S170" s="1"/>
    </row>
    <row r="171" spans="1:19" x14ac:dyDescent="0.25">
      <c r="A171">
        <v>13607.357357357299</v>
      </c>
      <c r="B171" s="1">
        <v>6.3723172812835396E-3</v>
      </c>
      <c r="C171">
        <f t="shared" si="8"/>
        <v>734.89655172414109</v>
      </c>
      <c r="D171" s="1">
        <f t="shared" si="9"/>
        <v>6.3723172812835398E-4</v>
      </c>
      <c r="F171">
        <v>13607.357357357299</v>
      </c>
      <c r="G171" s="1">
        <v>3.03791117657502E-2</v>
      </c>
      <c r="H171">
        <f t="shared" si="10"/>
        <v>734.89655172414109</v>
      </c>
      <c r="I171" s="1">
        <f t="shared" si="11"/>
        <v>3.0379111765750201E-3</v>
      </c>
      <c r="L171" s="1"/>
      <c r="N171" s="1"/>
      <c r="Q171" s="1"/>
      <c r="S171" s="1"/>
    </row>
    <row r="172" spans="1:19" x14ac:dyDescent="0.25">
      <c r="A172">
        <v>13651.1511511511</v>
      </c>
      <c r="B172" s="1">
        <v>6.9633427836256999E-3</v>
      </c>
      <c r="C172">
        <f t="shared" si="8"/>
        <v>732.53895508707888</v>
      </c>
      <c r="D172" s="1">
        <f t="shared" si="9"/>
        <v>6.9633427836257003E-4</v>
      </c>
      <c r="F172">
        <v>13651.1511511511</v>
      </c>
      <c r="G172" s="1">
        <v>3.3145002134827503E-2</v>
      </c>
      <c r="H172">
        <f t="shared" si="10"/>
        <v>732.53895508707888</v>
      </c>
      <c r="I172" s="1">
        <f t="shared" si="11"/>
        <v>3.3145002134827503E-3</v>
      </c>
      <c r="L172" s="1"/>
      <c r="N172" s="1"/>
      <c r="Q172" s="1"/>
      <c r="S172" s="1"/>
    </row>
    <row r="173" spans="1:19" x14ac:dyDescent="0.25">
      <c r="A173">
        <v>13694.9449449449</v>
      </c>
      <c r="B173" s="1">
        <v>7.6046616012055198E-3</v>
      </c>
      <c r="C173">
        <f t="shared" si="8"/>
        <v>730.1964367291024</v>
      </c>
      <c r="D173" s="1">
        <f t="shared" si="9"/>
        <v>7.6046616012055202E-4</v>
      </c>
      <c r="F173">
        <v>13694.9449449449</v>
      </c>
      <c r="G173" s="1">
        <v>3.61375764071242E-2</v>
      </c>
      <c r="H173">
        <f t="shared" si="10"/>
        <v>730.1964367291024</v>
      </c>
      <c r="I173" s="1">
        <f t="shared" si="11"/>
        <v>3.6137576407124202E-3</v>
      </c>
      <c r="L173" s="1"/>
      <c r="N173" s="1"/>
      <c r="Q173" s="1"/>
      <c r="S173" s="1"/>
    </row>
    <row r="174" spans="1:19" x14ac:dyDescent="0.25">
      <c r="A174">
        <v>13738.738738738701</v>
      </c>
      <c r="B174" s="1">
        <v>8.3002357588458208E-3</v>
      </c>
      <c r="C174">
        <f t="shared" si="8"/>
        <v>727.8688524590184</v>
      </c>
      <c r="D174" s="1">
        <f t="shared" si="9"/>
        <v>8.3002357588458215E-4</v>
      </c>
      <c r="F174">
        <v>13738.738738738701</v>
      </c>
      <c r="G174" s="1">
        <v>3.9373429016413997E-2</v>
      </c>
      <c r="H174">
        <f t="shared" si="10"/>
        <v>727.8688524590184</v>
      </c>
      <c r="I174" s="1">
        <f t="shared" si="11"/>
        <v>3.9373429016413995E-3</v>
      </c>
      <c r="L174" s="1"/>
      <c r="N174" s="1"/>
      <c r="Q174" s="1"/>
      <c r="S174" s="1"/>
    </row>
    <row r="175" spans="1:19" x14ac:dyDescent="0.25">
      <c r="A175">
        <v>13782.532532532499</v>
      </c>
      <c r="B175" s="1">
        <v>9.0543241907312996E-3</v>
      </c>
      <c r="C175">
        <f t="shared" si="8"/>
        <v>725.55605991829498</v>
      </c>
      <c r="D175" s="1">
        <f t="shared" si="9"/>
        <v>9.0543241907313E-4</v>
      </c>
      <c r="F175">
        <v>13782.532532532499</v>
      </c>
      <c r="G175" s="1">
        <v>4.2870252324608997E-2</v>
      </c>
      <c r="H175">
        <f t="shared" si="10"/>
        <v>725.55605991829498</v>
      </c>
      <c r="I175" s="1">
        <f t="shared" si="11"/>
        <v>4.2870252324609002E-3</v>
      </c>
      <c r="L175" s="1"/>
      <c r="N175" s="1"/>
      <c r="Q175" s="1"/>
      <c r="S175" s="1"/>
    </row>
    <row r="176" spans="1:19" x14ac:dyDescent="0.25">
      <c r="A176">
        <v>13826.3263263263</v>
      </c>
      <c r="B176" s="1">
        <v>9.8715041943042998E-3</v>
      </c>
      <c r="C176">
        <f t="shared" si="8"/>
        <v>723.25791855203761</v>
      </c>
      <c r="D176" s="1">
        <f t="shared" si="9"/>
        <v>9.8715041943043006E-4</v>
      </c>
      <c r="F176">
        <v>13826.3263263263</v>
      </c>
      <c r="G176" s="1">
        <v>4.6646905331102599E-2</v>
      </c>
      <c r="H176">
        <f t="shared" si="10"/>
        <v>723.25791855203761</v>
      </c>
      <c r="I176" s="1">
        <f t="shared" si="11"/>
        <v>4.6646905331102599E-3</v>
      </c>
      <c r="L176" s="1"/>
      <c r="N176" s="1"/>
      <c r="Q176" s="1"/>
      <c r="S176" s="1"/>
    </row>
    <row r="177" spans="1:19" x14ac:dyDescent="0.25">
      <c r="A177">
        <v>13870.1201201201</v>
      </c>
      <c r="B177" s="1">
        <v>1.07566941604578E-2</v>
      </c>
      <c r="C177">
        <f t="shared" si="8"/>
        <v>720.97428958051523</v>
      </c>
      <c r="D177" s="1">
        <f t="shared" si="9"/>
        <v>1.0756694160457801E-3</v>
      </c>
      <c r="F177">
        <v>13870.1201201201</v>
      </c>
      <c r="G177" s="1">
        <v>5.0723486392165999E-2</v>
      </c>
      <c r="H177">
        <f t="shared" si="10"/>
        <v>720.97428958051523</v>
      </c>
      <c r="I177" s="1">
        <f t="shared" si="11"/>
        <v>5.0723486392166006E-3</v>
      </c>
      <c r="L177" s="1"/>
      <c r="N177" s="1"/>
      <c r="Q177" s="1"/>
      <c r="S177" s="1"/>
    </row>
    <row r="178" spans="1:19" x14ac:dyDescent="0.25">
      <c r="A178">
        <v>13913.913913913901</v>
      </c>
      <c r="B178" s="1">
        <v>1.1715177576904901E-2</v>
      </c>
      <c r="C178">
        <f t="shared" si="8"/>
        <v>718.70503597122377</v>
      </c>
      <c r="D178" s="1">
        <f t="shared" si="9"/>
        <v>1.1715177576904902E-3</v>
      </c>
      <c r="F178">
        <v>13913.913913913901</v>
      </c>
      <c r="G178" s="1">
        <v>5.5121410037526401E-2</v>
      </c>
      <c r="H178">
        <f t="shared" si="10"/>
        <v>718.70503597122377</v>
      </c>
      <c r="I178" s="1">
        <f t="shared" si="11"/>
        <v>5.5121410037526405E-3</v>
      </c>
      <c r="L178" s="1"/>
      <c r="N178" s="1"/>
      <c r="Q178" s="1"/>
      <c r="S178" s="1"/>
    </row>
    <row r="179" spans="1:19" x14ac:dyDescent="0.25">
      <c r="A179">
        <v>13957.707707707699</v>
      </c>
      <c r="B179" s="1">
        <v>1.27526282832748E-2</v>
      </c>
      <c r="C179">
        <f t="shared" si="8"/>
        <v>716.45002241147506</v>
      </c>
      <c r="D179" s="1">
        <f t="shared" si="9"/>
        <v>1.2752628283274801E-3</v>
      </c>
      <c r="F179">
        <v>13957.707707707699</v>
      </c>
      <c r="G179" s="1">
        <v>5.9863487931535002E-2</v>
      </c>
      <c r="H179">
        <f t="shared" si="10"/>
        <v>716.45002241147506</v>
      </c>
      <c r="I179" s="1">
        <f t="shared" si="11"/>
        <v>5.9863487931535002E-3</v>
      </c>
      <c r="L179" s="1"/>
      <c r="N179" s="1"/>
      <c r="Q179" s="1"/>
      <c r="S179" s="1"/>
    </row>
    <row r="180" spans="1:19" x14ac:dyDescent="0.25">
      <c r="A180">
        <v>14001.5015015015</v>
      </c>
      <c r="B180" s="1">
        <v>1.3875136934857601E-2</v>
      </c>
      <c r="C180">
        <f t="shared" si="8"/>
        <v>714.20911528150145</v>
      </c>
      <c r="D180" s="1">
        <f t="shared" si="9"/>
        <v>1.3875136934857601E-3</v>
      </c>
      <c r="F180">
        <v>14001.5015015015</v>
      </c>
      <c r="G180" s="1">
        <v>6.4974013976522096E-2</v>
      </c>
      <c r="H180">
        <f t="shared" si="10"/>
        <v>714.20911528150145</v>
      </c>
      <c r="I180" s="1">
        <f t="shared" si="11"/>
        <v>6.4974013976522096E-3</v>
      </c>
      <c r="L180" s="1"/>
      <c r="N180" s="1"/>
      <c r="Q180" s="1"/>
      <c r="S180" s="1"/>
    </row>
    <row r="181" spans="1:19" x14ac:dyDescent="0.25">
      <c r="A181">
        <v>14045.2952952952</v>
      </c>
      <c r="B181" s="1">
        <v>1.50892386066821E-2</v>
      </c>
      <c r="C181">
        <f t="shared" si="8"/>
        <v>711.98218262806722</v>
      </c>
      <c r="D181" s="1">
        <f t="shared" si="9"/>
        <v>1.50892386066821E-3</v>
      </c>
      <c r="F181">
        <v>14045.2952952952</v>
      </c>
      <c r="G181" s="1">
        <v>7.0478853494490401E-2</v>
      </c>
      <c r="H181">
        <f t="shared" si="10"/>
        <v>711.98218262806722</v>
      </c>
      <c r="I181" s="1">
        <f t="shared" si="11"/>
        <v>7.0478853494490403E-3</v>
      </c>
      <c r="L181" s="1"/>
      <c r="N181" s="1"/>
      <c r="Q181" s="1"/>
      <c r="S181" s="1"/>
    </row>
    <row r="182" spans="1:19" x14ac:dyDescent="0.25">
      <c r="A182">
        <v>14089.089089089</v>
      </c>
      <c r="B182" s="1">
        <v>1.6401941440460199E-2</v>
      </c>
      <c r="C182">
        <f t="shared" si="8"/>
        <v>709.76909413854798</v>
      </c>
      <c r="D182" s="1">
        <f t="shared" si="9"/>
        <v>1.6401941440460201E-3</v>
      </c>
      <c r="F182">
        <v>14089.089089089</v>
      </c>
      <c r="G182" s="1">
        <v>7.6405536348560205E-2</v>
      </c>
      <c r="H182">
        <f t="shared" si="10"/>
        <v>709.76909413854798</v>
      </c>
      <c r="I182" s="1">
        <f t="shared" si="11"/>
        <v>7.6405536348560206E-3</v>
      </c>
      <c r="L182" s="1"/>
      <c r="N182" s="1"/>
      <c r="Q182" s="1"/>
      <c r="S182" s="1"/>
    </row>
    <row r="183" spans="1:19" x14ac:dyDescent="0.25">
      <c r="A183">
        <v>14132.882882882799</v>
      </c>
      <c r="B183" s="1">
        <v>1.78207562035563E-2</v>
      </c>
      <c r="C183">
        <f t="shared" si="8"/>
        <v>707.56972111554205</v>
      </c>
      <c r="D183" s="1">
        <f t="shared" si="9"/>
        <v>1.7820756203556301E-3</v>
      </c>
      <c r="F183">
        <v>14132.882882882799</v>
      </c>
      <c r="G183" s="1">
        <v>8.2783353775704699E-2</v>
      </c>
      <c r="H183">
        <f t="shared" si="10"/>
        <v>707.56972111554205</v>
      </c>
      <c r="I183" s="1">
        <f t="shared" si="11"/>
        <v>8.2783353775704709E-3</v>
      </c>
      <c r="L183" s="1"/>
      <c r="N183" s="1"/>
      <c r="Q183" s="1"/>
      <c r="S183" s="1"/>
    </row>
    <row r="184" spans="1:19" x14ac:dyDescent="0.25">
      <c r="A184">
        <v>14176.6766766766</v>
      </c>
      <c r="B184" s="1">
        <v>1.9353726591248298E-2</v>
      </c>
      <c r="C184">
        <f t="shared" si="8"/>
        <v>705.38393645190149</v>
      </c>
      <c r="D184" s="1">
        <f t="shared" si="9"/>
        <v>1.9353726591248299E-3</v>
      </c>
      <c r="F184">
        <v>14176.6766766766</v>
      </c>
      <c r="G184" s="1">
        <v>8.9643458595362005E-2</v>
      </c>
      <c r="H184">
        <f t="shared" si="10"/>
        <v>705.38393645190149</v>
      </c>
      <c r="I184" s="1">
        <f t="shared" si="11"/>
        <v>8.9643458595362012E-3</v>
      </c>
      <c r="L184" s="1"/>
      <c r="N184" s="1"/>
      <c r="Q184" s="1"/>
      <c r="S184" s="1"/>
    </row>
    <row r="185" spans="1:19" x14ac:dyDescent="0.25">
      <c r="A185">
        <v>14220.4704704704</v>
      </c>
      <c r="B185" s="1">
        <v>2.10094600608434E-2</v>
      </c>
      <c r="C185">
        <f t="shared" si="8"/>
        <v>703.21161460625069</v>
      </c>
      <c r="D185" s="1">
        <f t="shared" si="9"/>
        <v>2.1009460060843403E-3</v>
      </c>
      <c r="F185">
        <v>14220.4704704704</v>
      </c>
      <c r="G185" s="1">
        <v>9.7018968332396593E-2</v>
      </c>
      <c r="H185">
        <f t="shared" si="10"/>
        <v>703.21161460625069</v>
      </c>
      <c r="I185" s="1">
        <f t="shared" si="11"/>
        <v>9.7018968332396593E-3</v>
      </c>
      <c r="L185" s="1"/>
      <c r="N185" s="1"/>
      <c r="Q185" s="1"/>
      <c r="S185" s="1"/>
    </row>
    <row r="186" spans="1:19" x14ac:dyDescent="0.25">
      <c r="A186">
        <v>14264.2642642642</v>
      </c>
      <c r="B186" s="1">
        <v>2.27971589384495E-2</v>
      </c>
      <c r="C186">
        <f t="shared" si="8"/>
        <v>701.05263157895047</v>
      </c>
      <c r="D186" s="1">
        <f t="shared" si="9"/>
        <v>2.2797158938449502E-3</v>
      </c>
      <c r="F186">
        <v>14264.2642642642</v>
      </c>
      <c r="G186" s="1">
        <v>0.104945070645452</v>
      </c>
      <c r="H186">
        <f t="shared" si="10"/>
        <v>701.05263157895047</v>
      </c>
      <c r="I186" s="1">
        <f t="shared" si="11"/>
        <v>1.0494507064545201E-2</v>
      </c>
      <c r="L186" s="1"/>
      <c r="N186" s="1"/>
      <c r="Q186" s="1"/>
      <c r="S186" s="1"/>
    </row>
    <row r="187" spans="1:19" x14ac:dyDescent="0.25">
      <c r="A187">
        <v>14308.058058058001</v>
      </c>
      <c r="B187" s="1">
        <v>2.4726651486154601E-2</v>
      </c>
      <c r="C187">
        <f t="shared" si="8"/>
        <v>698.90686488850304</v>
      </c>
      <c r="D187" s="1">
        <f t="shared" si="9"/>
        <v>2.4726651486154604E-3</v>
      </c>
      <c r="F187">
        <v>14308.058058058001</v>
      </c>
      <c r="G187" s="1">
        <v>0.113459130280848</v>
      </c>
      <c r="H187">
        <f t="shared" si="10"/>
        <v>698.90686488850304</v>
      </c>
      <c r="I187" s="1">
        <f t="shared" si="11"/>
        <v>1.1345913028084801E-2</v>
      </c>
      <c r="L187" s="1"/>
      <c r="N187" s="1"/>
      <c r="Q187" s="1"/>
      <c r="S187" s="1"/>
    </row>
    <row r="188" spans="1:19" x14ac:dyDescent="0.25">
      <c r="A188">
        <v>14351.851851851799</v>
      </c>
      <c r="B188" s="1">
        <v>2.68084225588784E-2</v>
      </c>
      <c r="C188">
        <f t="shared" si="8"/>
        <v>696.77419354838969</v>
      </c>
      <c r="D188" s="1">
        <f t="shared" si="9"/>
        <v>2.6808422558878401E-3</v>
      </c>
      <c r="F188">
        <v>14351.851851851799</v>
      </c>
      <c r="G188" s="1">
        <v>0.12260079657568</v>
      </c>
      <c r="H188">
        <f t="shared" si="10"/>
        <v>696.77419354838969</v>
      </c>
      <c r="I188" s="1">
        <f t="shared" si="11"/>
        <v>1.2260079657568E-2</v>
      </c>
      <c r="L188" s="1"/>
      <c r="N188" s="1"/>
      <c r="Q188" s="1"/>
      <c r="S188" s="1"/>
    </row>
    <row r="189" spans="1:19" x14ac:dyDescent="0.25">
      <c r="A189">
        <v>14395.6456456456</v>
      </c>
      <c r="B189" s="1">
        <v>2.90536434161476E-2</v>
      </c>
      <c r="C189">
        <f t="shared" si="8"/>
        <v>694.65449804433081</v>
      </c>
      <c r="D189" s="1">
        <f t="shared" si="9"/>
        <v>2.90536434161476E-3</v>
      </c>
      <c r="F189">
        <v>14395.6456456456</v>
      </c>
      <c r="G189" s="1">
        <v>0.13241211030978101</v>
      </c>
      <c r="H189">
        <f t="shared" si="10"/>
        <v>694.65449804433081</v>
      </c>
      <c r="I189" s="1">
        <f t="shared" si="11"/>
        <v>1.3241211030978101E-2</v>
      </c>
      <c r="L189" s="1"/>
      <c r="N189" s="1"/>
      <c r="Q189" s="1"/>
      <c r="S189" s="1"/>
    </row>
    <row r="190" spans="1:19" x14ac:dyDescent="0.25">
      <c r="A190">
        <v>14439.4394394394</v>
      </c>
      <c r="B190" s="1">
        <v>3.14742001845289E-2</v>
      </c>
      <c r="C190">
        <f t="shared" si="8"/>
        <v>692.54766031196027</v>
      </c>
      <c r="D190" s="1">
        <f t="shared" si="9"/>
        <v>3.14742001845289E-3</v>
      </c>
      <c r="F190">
        <v>14439.4394394394</v>
      </c>
      <c r="G190" s="1">
        <v>0.14293760845297901</v>
      </c>
      <c r="H190">
        <f t="shared" si="10"/>
        <v>692.54766031196027</v>
      </c>
      <c r="I190" s="1">
        <f t="shared" si="11"/>
        <v>1.4293760845297902E-2</v>
      </c>
      <c r="L190" s="1"/>
      <c r="N190" s="1"/>
      <c r="Q190" s="1"/>
      <c r="S190" s="1"/>
    </row>
    <row r="191" spans="1:19" x14ac:dyDescent="0.25">
      <c r="A191">
        <v>14483.233233233201</v>
      </c>
      <c r="B191" s="1">
        <v>3.4082720391589501E-2</v>
      </c>
      <c r="C191">
        <f t="shared" si="8"/>
        <v>690.45356371490436</v>
      </c>
      <c r="D191" s="1">
        <f t="shared" si="9"/>
        <v>3.4082720391589503E-3</v>
      </c>
      <c r="F191">
        <v>14483.233233233201</v>
      </c>
      <c r="G191" s="1">
        <v>0.15422442507042</v>
      </c>
      <c r="H191">
        <f t="shared" si="10"/>
        <v>690.45356371490436</v>
      </c>
      <c r="I191" s="1">
        <f t="shared" si="11"/>
        <v>1.5422442507042E-2</v>
      </c>
      <c r="L191" s="1"/>
      <c r="N191" s="1"/>
      <c r="Q191" s="1"/>
      <c r="S191" s="1"/>
    </row>
    <row r="192" spans="1:19" x14ac:dyDescent="0.25">
      <c r="A192">
        <v>14527.027027026999</v>
      </c>
      <c r="B192" s="1">
        <v>3.6892596912369E-2</v>
      </c>
      <c r="C192">
        <f t="shared" si="8"/>
        <v>688.37209302325709</v>
      </c>
      <c r="D192" s="1">
        <f t="shared" si="9"/>
        <v>3.6892596912369E-3</v>
      </c>
      <c r="F192">
        <v>14527.027027026999</v>
      </c>
      <c r="G192" s="1">
        <v>0.16632238633400501</v>
      </c>
      <c r="H192">
        <f t="shared" si="10"/>
        <v>688.37209302325709</v>
      </c>
      <c r="I192" s="1">
        <f t="shared" si="11"/>
        <v>1.6632238633400503E-2</v>
      </c>
      <c r="L192" s="1"/>
      <c r="N192" s="1"/>
      <c r="Q192" s="1"/>
      <c r="S192" s="1"/>
    </row>
    <row r="193" spans="1:19" x14ac:dyDescent="0.25">
      <c r="A193">
        <v>14570.8208208208</v>
      </c>
      <c r="B193" s="1">
        <v>3.9918008584950697E-2</v>
      </c>
      <c r="C193">
        <f t="shared" si="8"/>
        <v>686.30313439244412</v>
      </c>
      <c r="D193" s="1">
        <f t="shared" si="9"/>
        <v>3.9918008584950695E-3</v>
      </c>
      <c r="F193">
        <v>14570.8208208208</v>
      </c>
      <c r="G193" s="1">
        <v>0.17928409724236299</v>
      </c>
      <c r="H193">
        <f t="shared" si="10"/>
        <v>686.30313439244412</v>
      </c>
      <c r="I193" s="1">
        <f t="shared" si="11"/>
        <v>1.7928409724236299E-2</v>
      </c>
      <c r="L193" s="1"/>
      <c r="N193" s="1"/>
      <c r="Q193" s="1"/>
      <c r="S193" s="1"/>
    </row>
    <row r="194" spans="1:19" x14ac:dyDescent="0.25">
      <c r="A194">
        <v>14614.6146146146</v>
      </c>
      <c r="B194" s="1">
        <v>4.3173936663604598E-2</v>
      </c>
      <c r="C194">
        <f t="shared" si="8"/>
        <v>684.24657534246637</v>
      </c>
      <c r="D194" s="1">
        <f t="shared" si="9"/>
        <v>4.31739366636046E-3</v>
      </c>
      <c r="F194">
        <v>14614.6146146146</v>
      </c>
      <c r="G194" s="1">
        <v>0.19316501727649399</v>
      </c>
      <c r="H194">
        <f t="shared" si="10"/>
        <v>684.24657534246637</v>
      </c>
      <c r="I194" s="1">
        <f t="shared" si="11"/>
        <v>1.9316501727649399E-2</v>
      </c>
      <c r="L194" s="1"/>
      <c r="N194" s="1"/>
      <c r="Q194" s="1"/>
      <c r="S194" s="1"/>
    </row>
    <row r="195" spans="1:19" x14ac:dyDescent="0.25">
      <c r="A195">
        <v>14658.408408408401</v>
      </c>
      <c r="B195" s="1">
        <v>4.66761761871844E-2</v>
      </c>
      <c r="C195">
        <f t="shared" si="8"/>
        <v>682.20230473751633</v>
      </c>
      <c r="D195" s="1">
        <f t="shared" si="9"/>
        <v>4.66761761871844E-3</v>
      </c>
      <c r="F195">
        <v>14658.408408408401</v>
      </c>
      <c r="G195" s="1">
        <v>0.20802352181577899</v>
      </c>
      <c r="H195">
        <f t="shared" si="10"/>
        <v>682.20230473751633</v>
      </c>
      <c r="I195" s="1">
        <f t="shared" si="11"/>
        <v>2.0802352181577902E-2</v>
      </c>
      <c r="L195" s="1"/>
      <c r="N195" s="1"/>
      <c r="Q195" s="1"/>
      <c r="S195" s="1"/>
    </row>
    <row r="196" spans="1:19" x14ac:dyDescent="0.25">
      <c r="A196">
        <v>14702.202202202199</v>
      </c>
      <c r="B196" s="1">
        <v>5.0441341248386902E-2</v>
      </c>
      <c r="C196">
        <f t="shared" ref="C196:C259" si="12">C$1/A196</f>
        <v>680.17021276595756</v>
      </c>
      <c r="D196" s="1">
        <f t="shared" ref="D196:D259" si="13">B196*D$1</f>
        <v>5.0441341248386902E-3</v>
      </c>
      <c r="F196">
        <v>14702.202202202199</v>
      </c>
      <c r="G196" s="1">
        <v>0.22392094571348101</v>
      </c>
      <c r="H196">
        <f t="shared" ref="H196:H259" si="14">H$1/F196</f>
        <v>680.17021276595756</v>
      </c>
      <c r="I196" s="1">
        <f t="shared" ref="I196:I259" si="15">G196*I$1</f>
        <v>2.2392094571348102E-2</v>
      </c>
      <c r="L196" s="1"/>
      <c r="N196" s="1"/>
      <c r="Q196" s="1"/>
      <c r="S196" s="1"/>
    </row>
    <row r="197" spans="1:19" x14ac:dyDescent="0.25">
      <c r="A197">
        <v>14745.9959959959</v>
      </c>
      <c r="B197" s="1">
        <v>5.44868630578993E-2</v>
      </c>
      <c r="C197">
        <f t="shared" si="12"/>
        <v>678.15019092066632</v>
      </c>
      <c r="D197" s="1">
        <f t="shared" si="13"/>
        <v>5.4486863057899302E-3</v>
      </c>
      <c r="F197">
        <v>14745.9959959959</v>
      </c>
      <c r="G197" s="1">
        <v>0.240921604988074</v>
      </c>
      <c r="H197">
        <f t="shared" si="14"/>
        <v>678.15019092066632</v>
      </c>
      <c r="I197" s="1">
        <f t="shared" si="15"/>
        <v>2.40921604988074E-2</v>
      </c>
      <c r="L197" s="1"/>
      <c r="N197" s="1"/>
      <c r="Q197" s="1"/>
      <c r="S197" s="1"/>
    </row>
    <row r="198" spans="1:19" x14ac:dyDescent="0.25">
      <c r="A198">
        <v>14789.7897897897</v>
      </c>
      <c r="B198" s="1">
        <v>5.88309796085374E-2</v>
      </c>
      <c r="C198">
        <f t="shared" si="12"/>
        <v>676.14213197969957</v>
      </c>
      <c r="D198" s="1">
        <f t="shared" si="13"/>
        <v>5.8830979608537406E-3</v>
      </c>
      <c r="F198">
        <v>14789.7897897897</v>
      </c>
      <c r="G198" s="1">
        <v>0.25909279213459802</v>
      </c>
      <c r="H198">
        <f t="shared" si="14"/>
        <v>676.14213197969957</v>
      </c>
      <c r="I198" s="1">
        <f t="shared" si="15"/>
        <v>2.5909279213459802E-2</v>
      </c>
      <c r="L198" s="1"/>
      <c r="N198" s="1"/>
      <c r="Q198" s="1"/>
      <c r="S198" s="1"/>
    </row>
    <row r="199" spans="1:19" x14ac:dyDescent="0.25">
      <c r="A199">
        <v>14833.583583583501</v>
      </c>
      <c r="B199" s="1">
        <v>6.3492715660836904E-2</v>
      </c>
      <c r="C199">
        <f t="shared" si="12"/>
        <v>674.14592998735088</v>
      </c>
      <c r="D199" s="1">
        <f t="shared" si="13"/>
        <v>6.3492715660836904E-3</v>
      </c>
      <c r="F199">
        <v>14833.583583583501</v>
      </c>
      <c r="G199" s="1">
        <v>0.278504740108872</v>
      </c>
      <c r="H199">
        <f t="shared" si="14"/>
        <v>674.14592998735088</v>
      </c>
      <c r="I199" s="1">
        <f t="shared" si="15"/>
        <v>2.7850474010887201E-2</v>
      </c>
      <c r="L199" s="1"/>
      <c r="N199" s="1"/>
      <c r="Q199" s="1"/>
      <c r="S199" s="1"/>
    </row>
    <row r="200" spans="1:19" x14ac:dyDescent="0.25">
      <c r="A200">
        <v>14877.377377377299</v>
      </c>
      <c r="B200" s="1">
        <v>6.8491851696301606E-2</v>
      </c>
      <c r="C200">
        <f t="shared" si="12"/>
        <v>672.16148023549556</v>
      </c>
      <c r="D200" s="1">
        <f t="shared" si="13"/>
        <v>6.8491851696301613E-3</v>
      </c>
      <c r="F200">
        <v>14877.377377377299</v>
      </c>
      <c r="G200" s="1">
        <v>0.29923054959964301</v>
      </c>
      <c r="H200">
        <f t="shared" si="14"/>
        <v>672.16148023549556</v>
      </c>
      <c r="I200" s="1">
        <f t="shared" si="15"/>
        <v>2.9923054959964304E-2</v>
      </c>
      <c r="L200" s="1"/>
      <c r="N200" s="1"/>
      <c r="Q200" s="1"/>
      <c r="S200" s="1"/>
    </row>
    <row r="201" spans="1:19" x14ac:dyDescent="0.25">
      <c r="A201">
        <v>14921.1711711711</v>
      </c>
      <c r="B201" s="1">
        <v>7.3848880421207699E-2</v>
      </c>
      <c r="C201">
        <f t="shared" si="12"/>
        <v>670.18867924528627</v>
      </c>
      <c r="D201" s="1">
        <f t="shared" si="13"/>
        <v>7.3848880421207705E-3</v>
      </c>
      <c r="F201">
        <v>14921.1711711711</v>
      </c>
      <c r="G201" s="1">
        <v>0.32134607379463298</v>
      </c>
      <c r="H201">
        <f t="shared" si="14"/>
        <v>670.18867924528627</v>
      </c>
      <c r="I201" s="1">
        <f t="shared" si="15"/>
        <v>3.2134607379463297E-2</v>
      </c>
      <c r="L201" s="1"/>
      <c r="N201" s="1"/>
      <c r="Q201" s="1"/>
      <c r="S201" s="1"/>
    </row>
    <row r="202" spans="1:19" x14ac:dyDescent="0.25">
      <c r="A202">
        <v>14964.9649649649</v>
      </c>
      <c r="B202" s="1">
        <v>7.9584949356528906E-2</v>
      </c>
      <c r="C202">
        <f t="shared" si="12"/>
        <v>668.22742474916674</v>
      </c>
      <c r="D202" s="1">
        <f t="shared" si="13"/>
        <v>7.9584949356528902E-3</v>
      </c>
      <c r="F202">
        <v>14964.9649649649</v>
      </c>
      <c r="G202" s="1">
        <v>0.34492975448391</v>
      </c>
      <c r="H202">
        <f t="shared" si="14"/>
        <v>668.22742474916674</v>
      </c>
      <c r="I202" s="1">
        <f t="shared" si="15"/>
        <v>3.4492975448391E-2</v>
      </c>
      <c r="L202" s="1"/>
      <c r="N202" s="1"/>
      <c r="Q202" s="1"/>
      <c r="S202" s="1"/>
    </row>
    <row r="203" spans="1:19" x14ac:dyDescent="0.25">
      <c r="A203">
        <v>15008.7587587587</v>
      </c>
      <c r="B203">
        <v>8.5721788022701598E-2</v>
      </c>
      <c r="C203">
        <f t="shared" si="12"/>
        <v>666.27761567319976</v>
      </c>
      <c r="D203" s="1">
        <f t="shared" si="13"/>
        <v>8.5721788022701598E-3</v>
      </c>
      <c r="F203">
        <v>15008.7587587587</v>
      </c>
      <c r="G203">
        <v>0.37006240304861099</v>
      </c>
      <c r="H203">
        <f t="shared" si="14"/>
        <v>666.27761567319976</v>
      </c>
      <c r="I203" s="1">
        <f t="shared" si="15"/>
        <v>3.7006240304861097E-2</v>
      </c>
      <c r="N203" s="1"/>
      <c r="S203" s="1"/>
    </row>
    <row r="204" spans="1:19" x14ac:dyDescent="0.25">
      <c r="A204">
        <v>15052.552552552501</v>
      </c>
      <c r="B204">
        <v>9.2281618226422196E-2</v>
      </c>
      <c r="C204">
        <f t="shared" si="12"/>
        <v>664.33915211970304</v>
      </c>
      <c r="D204" s="1">
        <f t="shared" si="13"/>
        <v>9.2281618226422203E-3</v>
      </c>
      <c r="F204">
        <v>15052.552552552501</v>
      </c>
      <c r="G204">
        <v>0.39682691967737799</v>
      </c>
      <c r="H204">
        <f t="shared" si="14"/>
        <v>664.33915211970304</v>
      </c>
      <c r="I204" s="1">
        <f t="shared" si="15"/>
        <v>3.9682691967737799E-2</v>
      </c>
      <c r="N204" s="1"/>
      <c r="S204" s="1"/>
    </row>
    <row r="205" spans="1:19" x14ac:dyDescent="0.25">
      <c r="A205">
        <v>15096.346346346299</v>
      </c>
      <c r="B205">
        <v>9.9287045985643696E-2</v>
      </c>
      <c r="C205">
        <f t="shared" si="12"/>
        <v>662.41193535018851</v>
      </c>
      <c r="D205" s="1">
        <f t="shared" si="13"/>
        <v>9.9287045985643699E-3</v>
      </c>
      <c r="F205">
        <v>15096.346346346299</v>
      </c>
      <c r="G205">
        <v>0.42530794406202999</v>
      </c>
      <c r="H205">
        <f t="shared" si="14"/>
        <v>662.41193535018851</v>
      </c>
      <c r="I205" s="1">
        <f t="shared" si="15"/>
        <v>4.2530794406202999E-2</v>
      </c>
      <c r="N205" s="1"/>
      <c r="S205" s="1"/>
    </row>
    <row r="206" spans="1:19" x14ac:dyDescent="0.25">
      <c r="A206">
        <v>15140.1401401401</v>
      </c>
      <c r="B206">
        <v>0.106760933693768</v>
      </c>
      <c r="C206">
        <f t="shared" si="12"/>
        <v>660.49586776859678</v>
      </c>
      <c r="D206" s="1">
        <f t="shared" si="13"/>
        <v>1.0676093369376801E-2</v>
      </c>
      <c r="F206">
        <v>15140.1401401401</v>
      </c>
      <c r="G206">
        <v>0.45559143087429599</v>
      </c>
      <c r="H206">
        <f t="shared" si="14"/>
        <v>660.49586776859678</v>
      </c>
      <c r="I206" s="1">
        <f t="shared" si="15"/>
        <v>4.5559143087429602E-2</v>
      </c>
      <c r="N206" s="1"/>
      <c r="S206" s="1"/>
    </row>
    <row r="207" spans="1:19" x14ac:dyDescent="0.25">
      <c r="A207">
        <v>15183.9339339339</v>
      </c>
      <c r="B207">
        <v>0.11472625123011899</v>
      </c>
      <c r="C207">
        <f t="shared" si="12"/>
        <v>658.59085290482221</v>
      </c>
      <c r="D207" s="1">
        <f t="shared" si="13"/>
        <v>1.1472625123011899E-2</v>
      </c>
      <c r="F207">
        <v>15183.9339339339</v>
      </c>
      <c r="G207">
        <v>0.48776414354443398</v>
      </c>
      <c r="H207">
        <f t="shared" si="14"/>
        <v>658.59085290482221</v>
      </c>
      <c r="I207" s="1">
        <f t="shared" si="15"/>
        <v>4.8776414354443402E-2</v>
      </c>
      <c r="N207" s="1"/>
      <c r="S207" s="1"/>
    </row>
    <row r="208" spans="1:19" x14ac:dyDescent="0.25">
      <c r="A208">
        <v>15227.727727727701</v>
      </c>
      <c r="B208">
        <v>0.12320590487632301</v>
      </c>
      <c r="C208">
        <f t="shared" si="12"/>
        <v>656.69679539852211</v>
      </c>
      <c r="D208" s="1">
        <f t="shared" si="13"/>
        <v>1.2320590487632302E-2</v>
      </c>
      <c r="F208">
        <v>15227.727727727701</v>
      </c>
      <c r="G208">
        <v>0.52191306027749995</v>
      </c>
      <c r="H208">
        <f t="shared" si="14"/>
        <v>656.69679539852211</v>
      </c>
      <c r="I208" s="1">
        <f t="shared" si="15"/>
        <v>5.2191306027749997E-2</v>
      </c>
      <c r="N208" s="1"/>
      <c r="S208" s="1"/>
    </row>
    <row r="209" spans="1:19" x14ac:dyDescent="0.25">
      <c r="A209">
        <v>15271.521521521499</v>
      </c>
      <c r="B209">
        <v>0.13222254310222001</v>
      </c>
      <c r="C209">
        <f t="shared" si="12"/>
        <v>654.81360098320454</v>
      </c>
      <c r="D209" s="1">
        <f t="shared" si="13"/>
        <v>1.3222254310222002E-2</v>
      </c>
      <c r="F209">
        <v>15271.521521521499</v>
      </c>
      <c r="G209">
        <v>0.55812468688079597</v>
      </c>
      <c r="H209">
        <f t="shared" si="14"/>
        <v>654.81360098320454</v>
      </c>
      <c r="I209" s="1">
        <f t="shared" si="15"/>
        <v>5.5812468688079597E-2</v>
      </c>
      <c r="N209" s="1"/>
      <c r="S209" s="1"/>
    </row>
    <row r="210" spans="1:19" x14ac:dyDescent="0.25">
      <c r="A210">
        <v>15315.3153153153</v>
      </c>
      <c r="B210">
        <v>0.14179833854450399</v>
      </c>
      <c r="C210">
        <f t="shared" si="12"/>
        <v>652.94117647058886</v>
      </c>
      <c r="D210" s="1">
        <f t="shared" si="13"/>
        <v>1.41798338544504E-2</v>
      </c>
      <c r="F210">
        <v>15315.3153153153</v>
      </c>
      <c r="G210">
        <v>0.59648427186078501</v>
      </c>
      <c r="H210">
        <f t="shared" si="14"/>
        <v>652.94117647058886</v>
      </c>
      <c r="I210" s="1">
        <f t="shared" si="15"/>
        <v>5.9648427186078504E-2</v>
      </c>
      <c r="N210" s="1"/>
      <c r="S210" s="1"/>
    </row>
    <row r="211" spans="1:19" x14ac:dyDescent="0.25">
      <c r="A211">
        <v>15359.1091091091</v>
      </c>
      <c r="B211">
        <v>0.151954745820012</v>
      </c>
      <c r="C211">
        <f t="shared" si="12"/>
        <v>651.07942973523461</v>
      </c>
      <c r="D211" s="1">
        <f t="shared" si="13"/>
        <v>1.5195474582001201E-2</v>
      </c>
      <c r="F211">
        <v>15359.1091091091</v>
      </c>
      <c r="G211">
        <v>0.63707492040091995</v>
      </c>
      <c r="H211">
        <f t="shared" si="14"/>
        <v>651.07942973523461</v>
      </c>
      <c r="I211" s="1">
        <f t="shared" si="15"/>
        <v>6.3707492040092004E-2</v>
      </c>
      <c r="N211" s="1"/>
      <c r="S211" s="1"/>
    </row>
    <row r="212" spans="1:19" x14ac:dyDescent="0.25">
      <c r="A212">
        <v>15402.902902902901</v>
      </c>
      <c r="B212">
        <v>0.16271223519556499</v>
      </c>
      <c r="C212">
        <f t="shared" si="12"/>
        <v>649.22826969943139</v>
      </c>
      <c r="D212" s="1">
        <f t="shared" si="13"/>
        <v>1.62712235195565E-2</v>
      </c>
      <c r="F212">
        <v>15402.902902902901</v>
      </c>
      <c r="G212">
        <v>0.679976605269481</v>
      </c>
      <c r="H212">
        <f t="shared" si="14"/>
        <v>649.22826969943139</v>
      </c>
      <c r="I212" s="1">
        <f t="shared" si="15"/>
        <v>6.7997660526948098E-2</v>
      </c>
      <c r="N212" s="1"/>
      <c r="S212" s="1"/>
    </row>
    <row r="213" spans="1:19" x14ac:dyDescent="0.25">
      <c r="A213">
        <v>15446.696696696699</v>
      </c>
      <c r="B213">
        <v>0.174090002578315</v>
      </c>
      <c r="C213">
        <f t="shared" si="12"/>
        <v>647.38760631834737</v>
      </c>
      <c r="D213" s="1">
        <f t="shared" si="13"/>
        <v>1.74090002578315E-2</v>
      </c>
      <c r="F213">
        <v>15446.696696696699</v>
      </c>
      <c r="G213">
        <v>0.72526507443869004</v>
      </c>
      <c r="H213">
        <f t="shared" si="14"/>
        <v>647.38760631834737</v>
      </c>
      <c r="I213" s="1">
        <f t="shared" si="15"/>
        <v>7.2526507443869001E-2</v>
      </c>
      <c r="N213" s="1"/>
      <c r="S213" s="1"/>
    </row>
    <row r="214" spans="1:19" x14ac:dyDescent="0.25">
      <c r="A214">
        <v>15490.4904904904</v>
      </c>
      <c r="B214">
        <v>0.186105656793736</v>
      </c>
      <c r="C214">
        <f t="shared" si="12"/>
        <v>645.55735056543188</v>
      </c>
      <c r="D214" s="1">
        <f t="shared" si="13"/>
        <v>1.8610565679373602E-2</v>
      </c>
      <c r="F214">
        <v>15490.4904904904</v>
      </c>
      <c r="G214">
        <v>0.77301065722538798</v>
      </c>
      <c r="H214">
        <f t="shared" si="14"/>
        <v>645.55735056543188</v>
      </c>
      <c r="I214" s="1">
        <f t="shared" si="15"/>
        <v>7.7301065722538809E-2</v>
      </c>
      <c r="N214" s="1"/>
      <c r="S214" s="1"/>
    </row>
    <row r="215" spans="1:19" x14ac:dyDescent="0.25">
      <c r="A215">
        <v>15534.2842842842</v>
      </c>
      <c r="B215">
        <v>0.19877488567950299</v>
      </c>
      <c r="C215">
        <f t="shared" si="12"/>
        <v>643.73741441804623</v>
      </c>
      <c r="D215" s="1">
        <f t="shared" si="13"/>
        <v>1.98774885679503E-2</v>
      </c>
      <c r="F215">
        <v>15534.2842842842</v>
      </c>
      <c r="G215">
        <v>0.82327697308218095</v>
      </c>
      <c r="H215">
        <f t="shared" si="14"/>
        <v>643.73741441804623</v>
      </c>
      <c r="I215" s="1">
        <f t="shared" si="15"/>
        <v>8.2327697308218095E-2</v>
      </c>
      <c r="N215" s="1"/>
      <c r="S215" s="1"/>
    </row>
    <row r="216" spans="1:19" x14ac:dyDescent="0.25">
      <c r="A216">
        <v>15578.078078078001</v>
      </c>
      <c r="B216">
        <v>0.21211110313741899</v>
      </c>
      <c r="C216">
        <f t="shared" si="12"/>
        <v>641.92771084337664</v>
      </c>
      <c r="D216" s="1">
        <f t="shared" si="13"/>
        <v>2.1211110313741899E-2</v>
      </c>
      <c r="F216">
        <v>15578.078078078001</v>
      </c>
      <c r="G216">
        <v>0.87611954975862105</v>
      </c>
      <c r="H216">
        <f t="shared" si="14"/>
        <v>641.92771084337664</v>
      </c>
      <c r="I216" s="1">
        <f t="shared" si="15"/>
        <v>8.7611954975862105E-2</v>
      </c>
      <c r="N216" s="1"/>
      <c r="S216" s="1"/>
    </row>
    <row r="217" spans="1:19" x14ac:dyDescent="0.25">
      <c r="A217">
        <v>15621.871871871799</v>
      </c>
      <c r="B217">
        <v>0.226125079944168</v>
      </c>
      <c r="C217">
        <f t="shared" si="12"/>
        <v>640.12815378454445</v>
      </c>
      <c r="D217" s="1">
        <f t="shared" si="13"/>
        <v>2.2612507994416803E-2</v>
      </c>
      <c r="F217">
        <v>15621.871871871799</v>
      </c>
      <c r="G217">
        <v>0.93158436038539105</v>
      </c>
      <c r="H217">
        <f t="shared" si="14"/>
        <v>640.12815378454445</v>
      </c>
      <c r="I217" s="1">
        <f t="shared" si="15"/>
        <v>9.3158436038539114E-2</v>
      </c>
      <c r="N217" s="1"/>
      <c r="S217" s="1"/>
    </row>
    <row r="218" spans="1:19" x14ac:dyDescent="0.25">
      <c r="A218">
        <v>15665.6656656656</v>
      </c>
      <c r="B218">
        <v>0.24082456181473499</v>
      </c>
      <c r="C218">
        <f t="shared" si="12"/>
        <v>638.33865814696753</v>
      </c>
      <c r="D218" s="1">
        <f t="shared" si="13"/>
        <v>2.4082456181473502E-2</v>
      </c>
      <c r="F218">
        <v>15665.6656656656</v>
      </c>
      <c r="G218">
        <v>0.98970629206869798</v>
      </c>
      <c r="H218">
        <f t="shared" si="14"/>
        <v>638.33865814696753</v>
      </c>
      <c r="I218" s="1">
        <f t="shared" si="15"/>
        <v>9.8970629206869803E-2</v>
      </c>
      <c r="N218" s="1"/>
      <c r="S218" s="1"/>
    </row>
    <row r="219" spans="1:19" x14ac:dyDescent="0.25">
      <c r="A219">
        <v>15709.4594594594</v>
      </c>
      <c r="B219">
        <v>0.25621387892644598</v>
      </c>
      <c r="C219">
        <f t="shared" si="12"/>
        <v>636.55913978494868</v>
      </c>
      <c r="D219" s="1">
        <f t="shared" si="13"/>
        <v>2.56213878926446E-2</v>
      </c>
      <c r="F219">
        <v>15709.4594594594</v>
      </c>
      <c r="G219">
        <v>1.05050756176212</v>
      </c>
      <c r="H219">
        <f t="shared" si="14"/>
        <v>636.55913978494868</v>
      </c>
      <c r="I219" s="1">
        <f t="shared" si="15"/>
        <v>0.10505075617621201</v>
      </c>
      <c r="N219" s="1"/>
      <c r="S219" s="1"/>
    </row>
    <row r="220" spans="1:19" x14ac:dyDescent="0.25">
      <c r="A220">
        <v>15753.2532532532</v>
      </c>
      <c r="B220">
        <v>0.27229355183103099</v>
      </c>
      <c r="C220">
        <f t="shared" si="12"/>
        <v>634.78951548848499</v>
      </c>
      <c r="D220" s="1">
        <f t="shared" si="13"/>
        <v>2.7229355183103099E-2</v>
      </c>
      <c r="F220">
        <v>15753.2532532532</v>
      </c>
      <c r="G220">
        <v>1.11399609844152</v>
      </c>
      <c r="H220">
        <f t="shared" si="14"/>
        <v>634.78951548848499</v>
      </c>
      <c r="I220" s="1">
        <f t="shared" si="15"/>
        <v>0.11139960984415201</v>
      </c>
      <c r="N220" s="1"/>
      <c r="S220" s="1"/>
    </row>
    <row r="221" spans="1:19" x14ac:dyDescent="0.25">
      <c r="A221">
        <v>15797.047047047001</v>
      </c>
      <c r="B221">
        <v>0.28905989938840498</v>
      </c>
      <c r="C221">
        <f t="shared" si="12"/>
        <v>633.0297029702989</v>
      </c>
      <c r="D221" s="1">
        <f t="shared" si="13"/>
        <v>2.8905989938840498E-2</v>
      </c>
      <c r="F221">
        <v>15797.047047047001</v>
      </c>
      <c r="G221">
        <v>1.1801639138643301</v>
      </c>
      <c r="H221">
        <f t="shared" si="14"/>
        <v>633.0297029702989</v>
      </c>
      <c r="I221" s="1">
        <f t="shared" si="15"/>
        <v>0.11801639138643301</v>
      </c>
      <c r="N221" s="1"/>
      <c r="S221" s="1"/>
    </row>
    <row r="222" spans="1:19" x14ac:dyDescent="0.25">
      <c r="A222">
        <v>15840.8408408408</v>
      </c>
      <c r="B222">
        <v>0.30650465502839802</v>
      </c>
      <c r="C222">
        <f t="shared" si="12"/>
        <v>631.27962085308218</v>
      </c>
      <c r="D222" s="1">
        <f t="shared" si="13"/>
        <v>3.0650465502839803E-2</v>
      </c>
      <c r="F222">
        <v>15840.8408408408</v>
      </c>
      <c r="G222">
        <v>1.2489854873564199</v>
      </c>
      <c r="H222">
        <f t="shared" si="14"/>
        <v>631.27962085308218</v>
      </c>
      <c r="I222" s="1">
        <f t="shared" si="15"/>
        <v>0.12489854873564199</v>
      </c>
      <c r="N222" s="1"/>
      <c r="S222" s="1"/>
    </row>
    <row r="223" spans="1:19" x14ac:dyDescent="0.25">
      <c r="A223">
        <v>15884.6346346346</v>
      </c>
      <c r="B223">
        <v>0.32461459826293898</v>
      </c>
      <c r="C223">
        <f t="shared" si="12"/>
        <v>629.53918865695289</v>
      </c>
      <c r="D223" s="1">
        <f t="shared" si="13"/>
        <v>3.2461459826293899E-2</v>
      </c>
      <c r="F223">
        <v>15884.6346346346</v>
      </c>
      <c r="G223">
        <v>1.3204161930356499</v>
      </c>
      <c r="H223">
        <f t="shared" si="14"/>
        <v>629.53918865695289</v>
      </c>
      <c r="I223" s="1">
        <f t="shared" si="15"/>
        <v>0.13204161930356501</v>
      </c>
      <c r="N223" s="1"/>
      <c r="S223" s="1"/>
    </row>
    <row r="224" spans="1:19" x14ac:dyDescent="0.25">
      <c r="A224">
        <v>15928.4284284284</v>
      </c>
      <c r="B224">
        <v>0.34337120890733203</v>
      </c>
      <c r="C224">
        <f t="shared" si="12"/>
        <v>627.80832678711818</v>
      </c>
      <c r="D224" s="1">
        <f t="shared" si="13"/>
        <v>3.4337120890733201E-2</v>
      </c>
      <c r="F224">
        <v>15928.4284284284</v>
      </c>
      <c r="G224">
        <v>1.3943908005424499</v>
      </c>
      <c r="H224">
        <f t="shared" si="14"/>
        <v>627.80832678711818</v>
      </c>
      <c r="I224" s="1">
        <f t="shared" si="15"/>
        <v>0.13943908005424499</v>
      </c>
      <c r="N224" s="1"/>
      <c r="S224" s="1"/>
    </row>
    <row r="225" spans="1:19" x14ac:dyDescent="0.25">
      <c r="A225">
        <v>15972.222222222201</v>
      </c>
      <c r="B225">
        <v>0.362750351900681</v>
      </c>
      <c r="C225">
        <f t="shared" si="12"/>
        <v>626.08695652173992</v>
      </c>
      <c r="D225" s="1">
        <f t="shared" si="13"/>
        <v>3.6275035190068104E-2</v>
      </c>
      <c r="F225">
        <v>15972.222222222201</v>
      </c>
      <c r="G225">
        <v>1.4708220825904299</v>
      </c>
      <c r="H225">
        <f t="shared" si="14"/>
        <v>626.08695652173992</v>
      </c>
      <c r="I225" s="1">
        <f t="shared" si="15"/>
        <v>0.147082208259043</v>
      </c>
      <c r="N225" s="1"/>
      <c r="S225" s="1"/>
    </row>
    <row r="226" spans="1:19" x14ac:dyDescent="0.25">
      <c r="A226">
        <v>16016.016016015999</v>
      </c>
      <c r="B226">
        <v>0.38272200091776198</v>
      </c>
      <c r="C226">
        <f t="shared" si="12"/>
        <v>624.37500000000068</v>
      </c>
      <c r="D226" s="1">
        <f t="shared" si="13"/>
        <v>3.8272200091776204E-2</v>
      </c>
      <c r="F226">
        <v>16016.016016015999</v>
      </c>
      <c r="G226">
        <v>1.54959956436004</v>
      </c>
      <c r="H226">
        <f t="shared" si="14"/>
        <v>624.37500000000068</v>
      </c>
      <c r="I226" s="1">
        <f t="shared" si="15"/>
        <v>0.15495995643600402</v>
      </c>
      <c r="N226" s="1"/>
      <c r="S226" s="1"/>
    </row>
    <row r="227" spans="1:19" x14ac:dyDescent="0.25">
      <c r="A227">
        <v>16059.8098098098</v>
      </c>
      <c r="B227">
        <v>0.403250009113999</v>
      </c>
      <c r="C227">
        <f t="shared" si="12"/>
        <v>622.67238021036269</v>
      </c>
      <c r="D227" s="1">
        <f t="shared" si="13"/>
        <v>4.03250009113999E-2</v>
      </c>
      <c r="F227">
        <v>16059.8098098098</v>
      </c>
      <c r="G227">
        <v>1.6305884508225199</v>
      </c>
      <c r="H227">
        <f t="shared" si="14"/>
        <v>622.67238021036269</v>
      </c>
      <c r="I227" s="1">
        <f t="shared" si="15"/>
        <v>0.16305884508225199</v>
      </c>
      <c r="N227" s="1"/>
      <c r="S227" s="1"/>
    </row>
    <row r="228" spans="1:19" x14ac:dyDescent="0.25">
      <c r="A228">
        <v>16103.6036036036</v>
      </c>
      <c r="B228">
        <v>0.42429193531992498</v>
      </c>
      <c r="C228">
        <f t="shared" si="12"/>
        <v>620.97902097902113</v>
      </c>
      <c r="D228" s="1">
        <f t="shared" si="13"/>
        <v>4.2429193531992503E-2</v>
      </c>
      <c r="F228">
        <v>16103.6036036036</v>
      </c>
      <c r="G228">
        <v>1.7136287683962901</v>
      </c>
      <c r="H228">
        <f t="shared" si="14"/>
        <v>620.97902097902113</v>
      </c>
      <c r="I228" s="1">
        <f t="shared" si="15"/>
        <v>0.17136287683962903</v>
      </c>
      <c r="N228" s="1"/>
      <c r="S228" s="1"/>
    </row>
    <row r="229" spans="1:19" x14ac:dyDescent="0.25">
      <c r="A229">
        <v>16147.397397397301</v>
      </c>
      <c r="B229">
        <v>0.44579893378258501</v>
      </c>
      <c r="C229">
        <f t="shared" si="12"/>
        <v>619.29484695854694</v>
      </c>
      <c r="D229" s="1">
        <f t="shared" si="13"/>
        <v>4.4579893378258503E-2</v>
      </c>
      <c r="F229">
        <v>16147.397397397301</v>
      </c>
      <c r="G229">
        <v>1.79853475680981</v>
      </c>
      <c r="H229">
        <f t="shared" si="14"/>
        <v>619.29484695854694</v>
      </c>
      <c r="I229" s="1">
        <f t="shared" si="15"/>
        <v>0.17985347568098101</v>
      </c>
      <c r="N229" s="1"/>
      <c r="S229" s="1"/>
    </row>
    <row r="230" spans="1:19" x14ac:dyDescent="0.25">
      <c r="A230">
        <v>16191.191191191099</v>
      </c>
      <c r="B230">
        <v>0.46771571512335802</v>
      </c>
      <c r="C230">
        <f t="shared" si="12"/>
        <v>617.61978361669594</v>
      </c>
      <c r="D230" s="1">
        <f t="shared" si="13"/>
        <v>4.6771571512335804E-2</v>
      </c>
      <c r="F230">
        <v>16191.191191191099</v>
      </c>
      <c r="G230">
        <v>1.885094545596</v>
      </c>
      <c r="H230">
        <f t="shared" si="14"/>
        <v>617.61978361669594</v>
      </c>
      <c r="I230" s="1">
        <f t="shared" si="15"/>
        <v>0.1885094545596</v>
      </c>
      <c r="N230" s="1"/>
      <c r="S230" s="1"/>
    </row>
    <row r="231" spans="1:19" x14ac:dyDescent="0.25">
      <c r="A231">
        <v>16234.9849849849</v>
      </c>
      <c r="B231">
        <v>0.489980585534183</v>
      </c>
      <c r="C231">
        <f t="shared" si="12"/>
        <v>615.95375722543679</v>
      </c>
      <c r="D231" s="1">
        <f t="shared" si="13"/>
        <v>4.8998058553418301E-2</v>
      </c>
      <c r="F231">
        <v>16234.9849849849</v>
      </c>
      <c r="G231">
        <v>1.97307014721895</v>
      </c>
      <c r="H231">
        <f t="shared" si="14"/>
        <v>615.95375722543679</v>
      </c>
      <c r="I231" s="1">
        <f t="shared" si="15"/>
        <v>0.19730701472189502</v>
      </c>
      <c r="N231" s="1"/>
      <c r="S231" s="1"/>
    </row>
    <row r="232" spans="1:19" x14ac:dyDescent="0.25">
      <c r="A232">
        <v>16278.7787787787</v>
      </c>
      <c r="B232">
        <v>0.51252557036197</v>
      </c>
      <c r="C232">
        <f t="shared" si="12"/>
        <v>614.29669485011823</v>
      </c>
      <c r="D232" s="1">
        <f t="shared" si="13"/>
        <v>5.1252557036197001E-2</v>
      </c>
      <c r="F232">
        <v>16278.7787787787</v>
      </c>
      <c r="G232">
        <v>2.0621977954004</v>
      </c>
      <c r="H232">
        <f t="shared" si="14"/>
        <v>614.29669485011823</v>
      </c>
      <c r="I232" s="1">
        <f t="shared" si="15"/>
        <v>0.20621977954004</v>
      </c>
      <c r="N232" s="1"/>
      <c r="S232" s="1"/>
    </row>
    <row r="233" spans="1:19" x14ac:dyDescent="0.25">
      <c r="A233">
        <v>16322.572572572501</v>
      </c>
      <c r="B233">
        <v>0.53527662713520396</v>
      </c>
      <c r="C233">
        <f t="shared" si="12"/>
        <v>612.64852433882982</v>
      </c>
      <c r="D233" s="1">
        <f t="shared" si="13"/>
        <v>5.3527662713520399E-2</v>
      </c>
      <c r="F233">
        <v>16322.572572572501</v>
      </c>
      <c r="G233">
        <v>2.1521886527695901</v>
      </c>
      <c r="H233">
        <f t="shared" si="14"/>
        <v>612.64852433882982</v>
      </c>
      <c r="I233" s="1">
        <f t="shared" si="15"/>
        <v>0.21521886527695902</v>
      </c>
      <c r="N233" s="1"/>
      <c r="S233" s="1"/>
    </row>
    <row r="234" spans="1:19" x14ac:dyDescent="0.25">
      <c r="A234">
        <v>16366.366366366299</v>
      </c>
      <c r="B234">
        <v>0.55815395177567095</v>
      </c>
      <c r="C234">
        <f t="shared" si="12"/>
        <v>611.00917431192909</v>
      </c>
      <c r="D234" s="1">
        <f t="shared" si="13"/>
        <v>5.5815395177567097E-2</v>
      </c>
      <c r="F234">
        <v>16366.366366366299</v>
      </c>
      <c r="G234">
        <v>2.2427299065325901</v>
      </c>
      <c r="H234">
        <f t="shared" si="14"/>
        <v>611.00917431192909</v>
      </c>
      <c r="I234" s="1">
        <f t="shared" si="15"/>
        <v>0.22427299065325901</v>
      </c>
      <c r="N234" s="1"/>
      <c r="S234" s="1"/>
    </row>
    <row r="235" spans="1:19" x14ac:dyDescent="0.25">
      <c r="A235">
        <v>16410.1601601601</v>
      </c>
      <c r="B235">
        <v>0.58107238022677599</v>
      </c>
      <c r="C235">
        <f t="shared" si="12"/>
        <v>609.37857415173687</v>
      </c>
      <c r="D235" s="1">
        <f t="shared" si="13"/>
        <v>5.8107238022677601E-2</v>
      </c>
      <c r="F235">
        <v>16410.1601601601</v>
      </c>
      <c r="G235">
        <v>2.3334862645080499</v>
      </c>
      <c r="H235">
        <f t="shared" si="14"/>
        <v>609.37857415173687</v>
      </c>
      <c r="I235" s="1">
        <f t="shared" si="15"/>
        <v>0.23334862645080501</v>
      </c>
      <c r="N235" s="1"/>
      <c r="S235" s="1"/>
    </row>
    <row r="236" spans="1:19" x14ac:dyDescent="0.25">
      <c r="A236">
        <v>16453.9539539539</v>
      </c>
      <c r="B236">
        <v>0.60394188604101395</v>
      </c>
      <c r="C236">
        <f t="shared" si="12"/>
        <v>607.75665399239745</v>
      </c>
      <c r="D236" s="1">
        <f t="shared" si="13"/>
        <v>6.0394188604101395E-2</v>
      </c>
      <c r="F236">
        <v>16453.9539539539</v>
      </c>
      <c r="G236">
        <v>2.4241018567001098</v>
      </c>
      <c r="H236">
        <f t="shared" si="14"/>
        <v>607.75665399239745</v>
      </c>
      <c r="I236" s="1">
        <f t="shared" si="15"/>
        <v>0.24241018567001099</v>
      </c>
      <c r="N236" s="1"/>
      <c r="S236" s="1"/>
    </row>
    <row r="237" spans="1:19" x14ac:dyDescent="0.25">
      <c r="A237">
        <v>16497.7477477477</v>
      </c>
      <c r="B237">
        <v>0.62666817263248797</v>
      </c>
      <c r="C237">
        <f t="shared" si="12"/>
        <v>606.14334470989934</v>
      </c>
      <c r="D237" s="1">
        <f t="shared" si="13"/>
        <v>6.2666817263248797E-2</v>
      </c>
      <c r="F237">
        <v>16497.7477477477</v>
      </c>
      <c r="G237">
        <v>2.51420253970482</v>
      </c>
      <c r="H237">
        <f t="shared" si="14"/>
        <v>606.14334470989934</v>
      </c>
      <c r="I237" s="1">
        <f t="shared" si="15"/>
        <v>0.25142025397048201</v>
      </c>
      <c r="N237" s="1"/>
      <c r="S237" s="1"/>
    </row>
    <row r="238" spans="1:19" x14ac:dyDescent="0.25">
      <c r="A238">
        <v>16541.541541541501</v>
      </c>
      <c r="B238">
        <v>0.649153356952756</v>
      </c>
      <c r="C238">
        <f t="shared" si="12"/>
        <v>604.53857791225562</v>
      </c>
      <c r="D238" s="1">
        <f t="shared" si="13"/>
        <v>6.4915335695275606E-2</v>
      </c>
      <c r="F238">
        <v>16541.541541541501</v>
      </c>
      <c r="G238">
        <v>2.6033985928351102</v>
      </c>
      <c r="H238">
        <f t="shared" si="14"/>
        <v>604.53857791225562</v>
      </c>
      <c r="I238" s="1">
        <f t="shared" si="15"/>
        <v>0.26033985928351105</v>
      </c>
      <c r="N238" s="1"/>
      <c r="S238" s="1"/>
    </row>
    <row r="239" spans="1:19" x14ac:dyDescent="0.25">
      <c r="A239">
        <v>16585.335335335301</v>
      </c>
      <c r="B239">
        <v>0.67129673933267697</v>
      </c>
      <c r="C239">
        <f t="shared" si="12"/>
        <v>602.94228592983904</v>
      </c>
      <c r="D239" s="1">
        <f t="shared" si="13"/>
        <v>6.71296739332677E-2</v>
      </c>
      <c r="F239">
        <v>16585.335335335301</v>
      </c>
      <c r="G239">
        <v>2.6912877860896001</v>
      </c>
      <c r="H239">
        <f t="shared" si="14"/>
        <v>602.94228592983904</v>
      </c>
      <c r="I239" s="1">
        <f t="shared" si="15"/>
        <v>0.26912877860896001</v>
      </c>
      <c r="N239" s="1"/>
      <c r="S239" s="1"/>
    </row>
    <row r="240" spans="1:19" x14ac:dyDescent="0.25">
      <c r="A240">
        <v>16629.129129129102</v>
      </c>
      <c r="B240">
        <v>0.69299565219727</v>
      </c>
      <c r="C240">
        <f t="shared" si="12"/>
        <v>601.35440180587011</v>
      </c>
      <c r="D240" s="1">
        <f t="shared" si="13"/>
        <v>6.9299565219727008E-2</v>
      </c>
      <c r="F240">
        <v>16629.129129129102</v>
      </c>
      <c r="G240">
        <v>2.7774587911973501</v>
      </c>
      <c r="H240">
        <f t="shared" si="14"/>
        <v>601.35440180587011</v>
      </c>
      <c r="I240" s="1">
        <f t="shared" si="15"/>
        <v>0.27774587911973503</v>
      </c>
      <c r="N240" s="1"/>
      <c r="S240" s="1"/>
    </row>
    <row r="241" spans="1:19" x14ac:dyDescent="0.25">
      <c r="A241">
        <v>16672.922922922899</v>
      </c>
      <c r="B241">
        <v>0.71414637835735195</v>
      </c>
      <c r="C241">
        <f t="shared" si="12"/>
        <v>599.77485928705528</v>
      </c>
      <c r="D241" s="1">
        <f t="shared" si="13"/>
        <v>7.1414637835735192E-2</v>
      </c>
      <c r="F241">
        <v>16672.922922922899</v>
      </c>
      <c r="G241">
        <v>2.8614948981769199</v>
      </c>
      <c r="H241">
        <f t="shared" si="14"/>
        <v>599.77485928705528</v>
      </c>
      <c r="I241" s="1">
        <f t="shared" si="15"/>
        <v>0.286149489817692</v>
      </c>
      <c r="N241" s="1"/>
      <c r="S241" s="1"/>
    </row>
    <row r="242" spans="1:19" x14ac:dyDescent="0.25">
      <c r="A242">
        <v>16716.716716716699</v>
      </c>
      <c r="B242">
        <v>0.73464512766518897</v>
      </c>
      <c r="C242">
        <f t="shared" si="12"/>
        <v>598.20359281437186</v>
      </c>
      <c r="D242" s="1">
        <f t="shared" si="13"/>
        <v>7.34645127665189E-2</v>
      </c>
      <c r="F242">
        <v>16716.716716716699</v>
      </c>
      <c r="G242">
        <v>2.9429779913988701</v>
      </c>
      <c r="H242">
        <f t="shared" si="14"/>
        <v>598.20359281437186</v>
      </c>
      <c r="I242" s="1">
        <f t="shared" si="15"/>
        <v>0.29429779913988702</v>
      </c>
      <c r="N242" s="1"/>
      <c r="S242" s="1"/>
    </row>
    <row r="243" spans="1:19" x14ac:dyDescent="0.25">
      <c r="A243">
        <v>16760.510510510499</v>
      </c>
      <c r="B243">
        <v>0.75438905904745801</v>
      </c>
      <c r="C243">
        <f t="shared" si="12"/>
        <v>596.6405375139982</v>
      </c>
      <c r="D243" s="1">
        <f t="shared" si="13"/>
        <v>7.5438905904745807E-2</v>
      </c>
      <c r="F243">
        <v>16760.510510510499</v>
      </c>
      <c r="G243">
        <v>3.0214927312860902</v>
      </c>
      <c r="H243">
        <f t="shared" si="14"/>
        <v>596.6405375139982</v>
      </c>
      <c r="I243" s="1">
        <f t="shared" si="15"/>
        <v>0.30214927312860906</v>
      </c>
      <c r="N243" s="1"/>
      <c r="S243" s="1"/>
    </row>
    <row r="244" spans="1:19" x14ac:dyDescent="0.25">
      <c r="A244">
        <v>16804.3043043043</v>
      </c>
      <c r="B244">
        <v>0.77327733335212101</v>
      </c>
      <c r="C244">
        <f t="shared" si="12"/>
        <v>595.08562918838436</v>
      </c>
      <c r="D244" s="1">
        <f t="shared" si="13"/>
        <v>7.7327733335212104E-2</v>
      </c>
      <c r="F244">
        <v>16804.3043043043</v>
      </c>
      <c r="G244">
        <v>3.0966308807737901</v>
      </c>
      <c r="H244">
        <f t="shared" si="14"/>
        <v>595.08562918838436</v>
      </c>
      <c r="I244" s="1">
        <f t="shared" si="15"/>
        <v>0.30966308807737902</v>
      </c>
      <c r="N244" s="1"/>
      <c r="S244" s="1"/>
    </row>
    <row r="245" spans="1:19" x14ac:dyDescent="0.25">
      <c r="A245">
        <v>16848.0980980981</v>
      </c>
      <c r="B245">
        <v>0.79121218111830305</v>
      </c>
      <c r="C245">
        <f t="shared" si="12"/>
        <v>593.53880430746369</v>
      </c>
      <c r="D245" s="1">
        <f t="shared" si="13"/>
        <v>7.9121218111830316E-2</v>
      </c>
      <c r="F245">
        <v>16848.0980980981</v>
      </c>
      <c r="G245">
        <v>3.1679957097136202</v>
      </c>
      <c r="H245">
        <f t="shared" si="14"/>
        <v>593.53880430746369</v>
      </c>
      <c r="I245" s="1">
        <f t="shared" si="15"/>
        <v>0.31679957097136202</v>
      </c>
      <c r="N245" s="1"/>
      <c r="S245" s="1"/>
    </row>
    <row r="246" spans="1:19" x14ac:dyDescent="0.25">
      <c r="A246">
        <v>16891.891891891799</v>
      </c>
      <c r="B246">
        <v>0.80809996834779296</v>
      </c>
      <c r="C246">
        <f t="shared" si="12"/>
        <v>592.0000000000033</v>
      </c>
      <c r="D246" s="1">
        <f t="shared" si="13"/>
        <v>8.0809996834779296E-2</v>
      </c>
      <c r="F246">
        <v>16891.891891891799</v>
      </c>
      <c r="G246">
        <v>3.2352064057606298</v>
      </c>
      <c r="H246">
        <f t="shared" si="14"/>
        <v>592.0000000000033</v>
      </c>
      <c r="I246" s="1">
        <f t="shared" si="15"/>
        <v>0.323520640576063</v>
      </c>
      <c r="N246" s="1"/>
      <c r="S246" s="1"/>
    </row>
    <row r="247" spans="1:19" x14ac:dyDescent="0.25">
      <c r="A247">
        <v>16935.685685685599</v>
      </c>
      <c r="B247">
        <v>0.82385224266410695</v>
      </c>
      <c r="C247">
        <f t="shared" si="12"/>
        <v>590.46915404507138</v>
      </c>
      <c r="D247" s="1">
        <f t="shared" si="13"/>
        <v>8.2385224266410706E-2</v>
      </c>
      <c r="F247">
        <v>16935.685685685599</v>
      </c>
      <c r="G247">
        <v>3.2979024171109699</v>
      </c>
      <c r="H247">
        <f t="shared" si="14"/>
        <v>590.46915404507138</v>
      </c>
      <c r="I247" s="1">
        <f t="shared" si="15"/>
        <v>0.329790241711097</v>
      </c>
      <c r="N247" s="1"/>
      <c r="S247" s="1"/>
    </row>
    <row r="248" spans="1:19" x14ac:dyDescent="0.25">
      <c r="A248">
        <v>16979.4794794794</v>
      </c>
      <c r="B248">
        <v>0.838386741923979</v>
      </c>
      <c r="C248">
        <f t="shared" si="12"/>
        <v>588.94620486367262</v>
      </c>
      <c r="D248" s="1">
        <f t="shared" si="13"/>
        <v>8.3838674192397905E-2</v>
      </c>
      <c r="F248">
        <v>16979.4794794794</v>
      </c>
      <c r="G248">
        <v>3.35574765091435</v>
      </c>
      <c r="H248">
        <f t="shared" si="14"/>
        <v>588.94620486367262</v>
      </c>
      <c r="I248" s="1">
        <f t="shared" si="15"/>
        <v>0.33557476509143502</v>
      </c>
      <c r="N248" s="1"/>
      <c r="S248" s="1"/>
    </row>
    <row r="249" spans="1:19" x14ac:dyDescent="0.25">
      <c r="A249">
        <v>17023.2732732732</v>
      </c>
      <c r="B249">
        <v>0.85162834742022897</v>
      </c>
      <c r="C249">
        <f t="shared" si="12"/>
        <v>587.43109151047656</v>
      </c>
      <c r="D249" s="1">
        <f t="shared" si="13"/>
        <v>8.5162834742022908E-2</v>
      </c>
      <c r="F249">
        <v>17023.2732732732</v>
      </c>
      <c r="G249">
        <v>3.40843445137362</v>
      </c>
      <c r="H249">
        <f t="shared" si="14"/>
        <v>587.43109151047656</v>
      </c>
      <c r="I249" s="1">
        <f t="shared" si="15"/>
        <v>0.34084344513736203</v>
      </c>
      <c r="N249" s="1"/>
      <c r="S249" s="1"/>
    </row>
    <row r="250" spans="1:19" x14ac:dyDescent="0.25">
      <c r="A250">
        <v>17067.067067067001</v>
      </c>
      <c r="B250">
        <v>0.86350996429793903</v>
      </c>
      <c r="C250">
        <f t="shared" si="12"/>
        <v>585.92375366569138</v>
      </c>
      <c r="D250" s="1">
        <f t="shared" si="13"/>
        <v>8.6350996429793908E-2</v>
      </c>
      <c r="F250">
        <v>17067.067067067001</v>
      </c>
      <c r="G250">
        <v>3.4556872835238002</v>
      </c>
      <c r="H250">
        <f t="shared" si="14"/>
        <v>585.92375366569138</v>
      </c>
      <c r="I250" s="1">
        <f t="shared" si="15"/>
        <v>0.34556872835238006</v>
      </c>
      <c r="N250" s="1"/>
      <c r="S250" s="1"/>
    </row>
    <row r="251" spans="1:19" x14ac:dyDescent="0.25">
      <c r="A251">
        <v>17110.860860860801</v>
      </c>
      <c r="B251">
        <v>0.87397331269990797</v>
      </c>
      <c r="C251">
        <f t="shared" si="12"/>
        <v>584.42413162705873</v>
      </c>
      <c r="D251" s="1">
        <f t="shared" si="13"/>
        <v>8.7397331269990802E-2</v>
      </c>
      <c r="F251">
        <v>17110.860860860801</v>
      </c>
      <c r="G251">
        <v>3.4972660524638899</v>
      </c>
      <c r="H251">
        <f t="shared" si="14"/>
        <v>584.42413162705873</v>
      </c>
      <c r="I251" s="1">
        <f t="shared" si="15"/>
        <v>0.34972660524638899</v>
      </c>
      <c r="N251" s="1"/>
      <c r="S251" s="1"/>
    </row>
    <row r="252" spans="1:19" x14ac:dyDescent="0.25">
      <c r="A252">
        <v>17154.654654654601</v>
      </c>
      <c r="B252">
        <v>0.88296961445278899</v>
      </c>
      <c r="C252">
        <f t="shared" si="12"/>
        <v>582.93216630197117</v>
      </c>
      <c r="D252" s="1">
        <f t="shared" si="13"/>
        <v>8.8296961445278904E-2</v>
      </c>
      <c r="F252">
        <v>17154.654654654601</v>
      </c>
      <c r="G252">
        <v>3.5329689933492601</v>
      </c>
      <c r="H252">
        <f t="shared" si="14"/>
        <v>582.93216630197117</v>
      </c>
      <c r="I252" s="1">
        <f t="shared" si="15"/>
        <v>0.35329689933492603</v>
      </c>
      <c r="N252" s="1"/>
      <c r="S252" s="1"/>
    </row>
    <row r="253" spans="1:19" x14ac:dyDescent="0.25">
      <c r="A253">
        <v>17198.448448448398</v>
      </c>
      <c r="B253">
        <v>0.89046016178109799</v>
      </c>
      <c r="C253">
        <f t="shared" si="12"/>
        <v>581.44779919971063</v>
      </c>
      <c r="D253" s="1">
        <f t="shared" si="13"/>
        <v>8.904601617810981E-2</v>
      </c>
      <c r="F253">
        <v>17198.448448448398</v>
      </c>
      <c r="G253">
        <v>3.5626350746432398</v>
      </c>
      <c r="H253">
        <f t="shared" si="14"/>
        <v>581.44779919971063</v>
      </c>
      <c r="I253" s="1">
        <f t="shared" si="15"/>
        <v>0.356263507464324</v>
      </c>
      <c r="N253" s="1"/>
      <c r="S253" s="1"/>
    </row>
    <row r="254" spans="1:19" x14ac:dyDescent="0.25">
      <c r="A254">
        <v>17242.242242242199</v>
      </c>
      <c r="B254">
        <v>0.89641675655948005</v>
      </c>
      <c r="C254">
        <f t="shared" si="12"/>
        <v>579.97097242380403</v>
      </c>
      <c r="D254" s="1">
        <f t="shared" si="13"/>
        <v>8.9641675655948008E-2</v>
      </c>
      <c r="F254">
        <v>17242.242242242199</v>
      </c>
      <c r="G254">
        <v>3.5861458658238701</v>
      </c>
      <c r="H254">
        <f t="shared" si="14"/>
        <v>579.97097242380403</v>
      </c>
      <c r="I254" s="1">
        <f t="shared" si="15"/>
        <v>0.35861458658238704</v>
      </c>
      <c r="N254" s="1"/>
      <c r="S254" s="1"/>
    </row>
    <row r="255" spans="1:19" x14ac:dyDescent="0.25">
      <c r="A255">
        <v>17286.036036035999</v>
      </c>
      <c r="B255">
        <v>0.90082201094102998</v>
      </c>
      <c r="C255">
        <f t="shared" si="12"/>
        <v>578.50162866449637</v>
      </c>
      <c r="D255" s="1">
        <f t="shared" si="13"/>
        <v>9.0082201094103004E-2</v>
      </c>
      <c r="F255">
        <v>17286.036036035999</v>
      </c>
      <c r="G255">
        <v>3.6034268307467499</v>
      </c>
      <c r="H255">
        <f t="shared" si="14"/>
        <v>578.50162866449637</v>
      </c>
      <c r="I255" s="1">
        <f t="shared" si="15"/>
        <v>0.36034268307467499</v>
      </c>
      <c r="N255" s="1"/>
      <c r="S255" s="1"/>
    </row>
    <row r="256" spans="1:19" x14ac:dyDescent="0.25">
      <c r="A256">
        <v>17329.8298298298</v>
      </c>
      <c r="B256">
        <v>0.90366950277828295</v>
      </c>
      <c r="C256">
        <f t="shared" si="12"/>
        <v>577.03971119133678</v>
      </c>
      <c r="D256" s="1">
        <f t="shared" si="13"/>
        <v>9.0366950277828303E-2</v>
      </c>
      <c r="F256">
        <v>17329.8298298298</v>
      </c>
      <c r="G256">
        <v>3.6144480189403998</v>
      </c>
      <c r="H256">
        <f t="shared" si="14"/>
        <v>577.03971119133678</v>
      </c>
      <c r="I256" s="1">
        <f t="shared" si="15"/>
        <v>0.36144480189403999</v>
      </c>
      <c r="N256" s="1"/>
      <c r="S256" s="1"/>
    </row>
    <row r="257" spans="1:19" x14ac:dyDescent="0.25">
      <c r="A257">
        <v>17373.6236236236</v>
      </c>
      <c r="B257">
        <v>0.90496378202269401</v>
      </c>
      <c r="C257">
        <f t="shared" si="12"/>
        <v>575.58516384587767</v>
      </c>
      <c r="D257" s="1">
        <f t="shared" si="13"/>
        <v>9.0496378202269412E-2</v>
      </c>
      <c r="F257">
        <v>17373.6236236236</v>
      </c>
      <c r="G257">
        <v>3.6192241389800999</v>
      </c>
      <c r="H257">
        <f t="shared" si="14"/>
        <v>575.58516384587767</v>
      </c>
      <c r="I257" s="1">
        <f t="shared" si="15"/>
        <v>0.36192241389801</v>
      </c>
      <c r="N257" s="1"/>
      <c r="S257" s="1"/>
    </row>
    <row r="258" spans="1:19" x14ac:dyDescent="0.25">
      <c r="A258">
        <v>17417.4174174174</v>
      </c>
      <c r="B258">
        <v>0.90472022718124601</v>
      </c>
      <c r="C258">
        <f t="shared" si="12"/>
        <v>574.13793103448336</v>
      </c>
      <c r="D258" s="1">
        <f t="shared" si="13"/>
        <v>9.0472022718124601E-2</v>
      </c>
      <c r="F258">
        <v>17417.4174174174</v>
      </c>
      <c r="G258">
        <v>3.6178140104507799</v>
      </c>
      <c r="H258">
        <f t="shared" si="14"/>
        <v>574.13793103448336</v>
      </c>
      <c r="I258" s="1">
        <f t="shared" si="15"/>
        <v>0.361781401045078</v>
      </c>
      <c r="N258" s="1"/>
      <c r="S258" s="1"/>
    </row>
    <row r="259" spans="1:19" x14ac:dyDescent="0.25">
      <c r="A259">
        <v>17461.211211211201</v>
      </c>
      <c r="B259">
        <v>0.90296475385363195</v>
      </c>
      <c r="C259">
        <f t="shared" si="12"/>
        <v>572.69795772124723</v>
      </c>
      <c r="D259" s="1">
        <f t="shared" si="13"/>
        <v>9.0296475385363201E-2</v>
      </c>
      <c r="F259">
        <v>17461.211211211201</v>
      </c>
      <c r="G259">
        <v>3.61031940355099</v>
      </c>
      <c r="H259">
        <f t="shared" si="14"/>
        <v>572.69795772124723</v>
      </c>
      <c r="I259" s="1">
        <f t="shared" si="15"/>
        <v>0.361031940355099</v>
      </c>
      <c r="N259" s="1"/>
      <c r="S259" s="1"/>
    </row>
    <row r="260" spans="1:19" x14ac:dyDescent="0.25">
      <c r="A260">
        <v>17505.005005005001</v>
      </c>
      <c r="B260">
        <v>0.899733380297145</v>
      </c>
      <c r="C260">
        <f t="shared" ref="C260:C323" si="16">C$1/A260</f>
        <v>571.26518942101518</v>
      </c>
      <c r="D260" s="1">
        <f t="shared" ref="D260:D323" si="17">B260*D$1</f>
        <v>8.9973338029714509E-2</v>
      </c>
      <c r="F260">
        <v>17505.005005005001</v>
      </c>
      <c r="G260">
        <v>3.5968832877833901</v>
      </c>
      <c r="H260">
        <f t="shared" ref="H260:H323" si="18">H$1/F260</f>
        <v>571.26518942101518</v>
      </c>
      <c r="I260" s="1">
        <f t="shared" ref="I260:I323" si="19">G260*I$1</f>
        <v>0.35968832877833901</v>
      </c>
      <c r="N260" s="1"/>
      <c r="S260" s="1"/>
    </row>
    <row r="261" spans="1:19" x14ac:dyDescent="0.25">
      <c r="A261">
        <v>17548.798798798802</v>
      </c>
      <c r="B261">
        <v>0.89507165779555597</v>
      </c>
      <c r="C261">
        <f t="shared" si="16"/>
        <v>569.83957219251329</v>
      </c>
      <c r="D261" s="1">
        <f t="shared" si="17"/>
        <v>8.95071657795556E-2</v>
      </c>
      <c r="F261">
        <v>17548.798798798802</v>
      </c>
      <c r="G261">
        <v>3.5776875231022598</v>
      </c>
      <c r="H261">
        <f t="shared" si="18"/>
        <v>569.83957219251329</v>
      </c>
      <c r="I261" s="1">
        <f t="shared" si="19"/>
        <v>0.35776875231022598</v>
      </c>
      <c r="N261" s="1"/>
      <c r="S261" s="1"/>
    </row>
    <row r="262" spans="1:19" x14ac:dyDescent="0.25">
      <c r="A262">
        <v>17592.5925925925</v>
      </c>
      <c r="B262">
        <v>0.88903397627205505</v>
      </c>
      <c r="C262">
        <f t="shared" si="16"/>
        <v>568.42105263158192</v>
      </c>
      <c r="D262" s="1">
        <f t="shared" si="17"/>
        <v>8.8903397627205505E-2</v>
      </c>
      <c r="F262">
        <v>17592.5925925925</v>
      </c>
      <c r="G262">
        <v>3.5529500380362098</v>
      </c>
      <c r="H262">
        <f t="shared" si="18"/>
        <v>568.42105263158192</v>
      </c>
      <c r="I262" s="1">
        <f t="shared" si="19"/>
        <v>0.355295003803621</v>
      </c>
      <c r="N262" s="1"/>
      <c r="S262" s="1"/>
    </row>
    <row r="263" spans="1:19" x14ac:dyDescent="0.25">
      <c r="A263">
        <v>17636.386386386301</v>
      </c>
      <c r="B263">
        <v>0.88168275801832696</v>
      </c>
      <c r="C263">
        <f t="shared" si="16"/>
        <v>567.00957786449374</v>
      </c>
      <c r="D263" s="1">
        <f t="shared" si="17"/>
        <v>8.8168275801832702E-2</v>
      </c>
      <c r="F263">
        <v>17636.386386386301</v>
      </c>
      <c r="G263">
        <v>3.522921549391</v>
      </c>
      <c r="H263">
        <f t="shared" si="18"/>
        <v>567.00957786449374</v>
      </c>
      <c r="I263" s="1">
        <f t="shared" si="19"/>
        <v>0.35229215493910004</v>
      </c>
      <c r="N263" s="1"/>
      <c r="S263" s="1"/>
    </row>
    <row r="264" spans="1:19" x14ac:dyDescent="0.25">
      <c r="A264">
        <v>17680.180180180101</v>
      </c>
      <c r="B264">
        <v>0.87308755455210896</v>
      </c>
      <c r="C264">
        <f t="shared" si="16"/>
        <v>565.60509554140378</v>
      </c>
      <c r="D264" s="1">
        <f t="shared" si="17"/>
        <v>8.7308755455210899E-2</v>
      </c>
      <c r="F264">
        <v>17680.180180180101</v>
      </c>
      <c r="G264">
        <v>3.4878818869093502</v>
      </c>
      <c r="H264">
        <f t="shared" si="18"/>
        <v>565.60509554140378</v>
      </c>
      <c r="I264" s="1">
        <f t="shared" si="19"/>
        <v>0.34878818869093503</v>
      </c>
      <c r="N264" s="1"/>
      <c r="S264" s="1"/>
    </row>
    <row r="265" spans="1:19" x14ac:dyDescent="0.25">
      <c r="A265">
        <v>17723.973973973902</v>
      </c>
      <c r="B265">
        <v>0.86332406341221501</v>
      </c>
      <c r="C265">
        <f t="shared" si="16"/>
        <v>564.20755382986465</v>
      </c>
      <c r="D265" s="1">
        <f t="shared" si="17"/>
        <v>8.633240634122151E-2</v>
      </c>
      <c r="F265">
        <v>17723.973973973902</v>
      </c>
      <c r="G265">
        <v>3.4481359935084601</v>
      </c>
      <c r="H265">
        <f t="shared" si="18"/>
        <v>564.20755382986465</v>
      </c>
      <c r="I265" s="1">
        <f t="shared" si="19"/>
        <v>0.34481359935084605</v>
      </c>
      <c r="N265" s="1"/>
      <c r="S265" s="1"/>
    </row>
    <row r="266" spans="1:19" x14ac:dyDescent="0.25">
      <c r="A266">
        <v>17767.767767767698</v>
      </c>
      <c r="B266">
        <v>0.85247308311092396</v>
      </c>
      <c r="C266">
        <f t="shared" si="16"/>
        <v>562.81690140845285</v>
      </c>
      <c r="D266" s="1">
        <f t="shared" si="17"/>
        <v>8.5247308311092396E-2</v>
      </c>
      <c r="F266">
        <v>17767.767767767698</v>
      </c>
      <c r="G266">
        <v>3.4040096772631299</v>
      </c>
      <c r="H266">
        <f t="shared" si="18"/>
        <v>562.81690140845285</v>
      </c>
      <c r="I266" s="1">
        <f t="shared" si="19"/>
        <v>0.34040096772631301</v>
      </c>
      <c r="N266" s="1"/>
      <c r="S266" s="1"/>
    </row>
    <row r="267" spans="1:19" x14ac:dyDescent="0.25">
      <c r="A267">
        <v>17811.561561561499</v>
      </c>
      <c r="B267">
        <v>0.84061942545733903</v>
      </c>
      <c r="C267">
        <f t="shared" si="16"/>
        <v>561.43308746048672</v>
      </c>
      <c r="D267" s="1">
        <f t="shared" si="17"/>
        <v>8.4061942545733903E-2</v>
      </c>
      <c r="F267">
        <v>17811.561561561499</v>
      </c>
      <c r="G267">
        <v>3.3558451950349002</v>
      </c>
      <c r="H267">
        <f t="shared" si="18"/>
        <v>561.43308746048672</v>
      </c>
      <c r="I267" s="1">
        <f t="shared" si="19"/>
        <v>0.33558451950349005</v>
      </c>
      <c r="N267" s="1"/>
      <c r="S267" s="1"/>
    </row>
    <row r="268" spans="1:19" x14ac:dyDescent="0.25">
      <c r="A268">
        <v>17855.355355355299</v>
      </c>
      <c r="B268">
        <v>0.82785080502165798</v>
      </c>
      <c r="C268">
        <f t="shared" si="16"/>
        <v>560.05606166783639</v>
      </c>
      <c r="D268" s="1">
        <f t="shared" si="17"/>
        <v>8.2785080502165806E-2</v>
      </c>
      <c r="F268">
        <v>17855.355355355299</v>
      </c>
      <c r="G268">
        <v>3.3039967494978901</v>
      </c>
      <c r="H268">
        <f t="shared" si="18"/>
        <v>560.05606166783639</v>
      </c>
      <c r="I268" s="1">
        <f t="shared" si="19"/>
        <v>0.33039967494978906</v>
      </c>
      <c r="N268" s="1"/>
      <c r="S268" s="1"/>
    </row>
    <row r="269" spans="1:19" x14ac:dyDescent="0.25">
      <c r="A269">
        <v>17899.1491491491</v>
      </c>
      <c r="B269">
        <v>0.81425672562147</v>
      </c>
      <c r="C269">
        <f t="shared" si="16"/>
        <v>558.68577420482507</v>
      </c>
      <c r="D269" s="1">
        <f t="shared" si="17"/>
        <v>8.1425672562147E-2</v>
      </c>
      <c r="F269">
        <v>17899.1491491491</v>
      </c>
      <c r="G269">
        <v>3.2488259812693498</v>
      </c>
      <c r="H269">
        <f t="shared" si="18"/>
        <v>558.68577420482507</v>
      </c>
      <c r="I269" s="1">
        <f t="shared" si="19"/>
        <v>0.32488259812693498</v>
      </c>
      <c r="N269" s="1"/>
      <c r="S269" s="1"/>
    </row>
    <row r="270" spans="1:19" x14ac:dyDescent="0.25">
      <c r="A270">
        <v>17942.9429429429</v>
      </c>
      <c r="B270">
        <v>0.79992738338054004</v>
      </c>
      <c r="C270">
        <f t="shared" si="16"/>
        <v>557.32217573221885</v>
      </c>
      <c r="D270" s="1">
        <f t="shared" si="17"/>
        <v>7.9992738338054009E-2</v>
      </c>
      <c r="F270">
        <v>17942.9429429429</v>
      </c>
      <c r="G270">
        <v>3.1906975359548699</v>
      </c>
      <c r="H270">
        <f t="shared" si="18"/>
        <v>557.32217573221885</v>
      </c>
      <c r="I270" s="1">
        <f t="shared" si="19"/>
        <v>0.319069753595487</v>
      </c>
      <c r="N270" s="1"/>
      <c r="S270" s="1"/>
    </row>
    <row r="271" spans="1:19" x14ac:dyDescent="0.25">
      <c r="A271">
        <v>17986.736736736701</v>
      </c>
      <c r="B271">
        <v>0.78495260515355603</v>
      </c>
      <c r="C271">
        <f t="shared" si="16"/>
        <v>555.96521739130549</v>
      </c>
      <c r="D271" s="1">
        <f t="shared" si="17"/>
        <v>7.8495260515355603E-2</v>
      </c>
      <c r="F271">
        <v>17986.736736736701</v>
      </c>
      <c r="G271">
        <v>3.1299747822549202</v>
      </c>
      <c r="H271">
        <f t="shared" si="18"/>
        <v>555.96521739130549</v>
      </c>
      <c r="I271" s="1">
        <f t="shared" si="19"/>
        <v>0.31299747822549207</v>
      </c>
      <c r="N271" s="1"/>
      <c r="S271" s="1"/>
    </row>
    <row r="272" spans="1:19" x14ac:dyDescent="0.25">
      <c r="A272">
        <v>18030.530530530501</v>
      </c>
      <c r="B272">
        <v>0.76942083995302002</v>
      </c>
      <c r="C272">
        <f t="shared" si="16"/>
        <v>554.61485079805777</v>
      </c>
      <c r="D272" s="1">
        <f t="shared" si="17"/>
        <v>7.6942083995302002E-2</v>
      </c>
      <c r="F272">
        <v>18030.530530530501</v>
      </c>
      <c r="G272">
        <v>3.0670157519866499</v>
      </c>
      <c r="H272">
        <f t="shared" si="18"/>
        <v>554.61485079805777</v>
      </c>
      <c r="I272" s="1">
        <f t="shared" si="19"/>
        <v>0.30670157519866503</v>
      </c>
      <c r="N272" s="1"/>
      <c r="S272" s="1"/>
    </row>
    <row r="273" spans="1:19" x14ac:dyDescent="0.25">
      <c r="A273">
        <v>18074.324324324301</v>
      </c>
      <c r="B273">
        <v>0.75341821949245802</v>
      </c>
      <c r="C273">
        <f t="shared" si="16"/>
        <v>553.27102803738387</v>
      </c>
      <c r="D273" s="1">
        <f t="shared" si="17"/>
        <v>7.534182194924581E-2</v>
      </c>
      <c r="F273">
        <v>18074.324324324301</v>
      </c>
      <c r="G273">
        <v>3.0021693661261399</v>
      </c>
      <c r="H273">
        <f t="shared" si="18"/>
        <v>553.27102803738387</v>
      </c>
      <c r="I273" s="1">
        <f t="shared" si="19"/>
        <v>0.300216936612614</v>
      </c>
      <c r="N273" s="1"/>
      <c r="S273" s="1"/>
    </row>
    <row r="274" spans="1:19" x14ac:dyDescent="0.25">
      <c r="A274">
        <v>18118.118118118098</v>
      </c>
      <c r="B274">
        <v>0.737027702118217</v>
      </c>
      <c r="C274">
        <f t="shared" si="16"/>
        <v>551.93370165745921</v>
      </c>
      <c r="D274" s="1">
        <f t="shared" si="17"/>
        <v>7.37027702118217E-2</v>
      </c>
      <c r="F274">
        <v>18118.118118118098</v>
      </c>
      <c r="G274">
        <v>2.9357720029827501</v>
      </c>
      <c r="H274">
        <f t="shared" si="18"/>
        <v>551.93370165745921</v>
      </c>
      <c r="I274" s="1">
        <f t="shared" si="19"/>
        <v>0.293577200298275</v>
      </c>
      <c r="N274" s="1"/>
      <c r="S274" s="1"/>
    </row>
    <row r="275" spans="1:19" x14ac:dyDescent="0.25">
      <c r="A275">
        <v>18161.911911911899</v>
      </c>
      <c r="B275">
        <v>0.72032831229143601</v>
      </c>
      <c r="C275">
        <f t="shared" si="16"/>
        <v>550.60282466414094</v>
      </c>
      <c r="D275" s="1">
        <f t="shared" si="17"/>
        <v>7.2032831229143598E-2</v>
      </c>
      <c r="F275">
        <v>18161.911911911899</v>
      </c>
      <c r="G275">
        <v>2.8681444556123701</v>
      </c>
      <c r="H275">
        <f t="shared" si="18"/>
        <v>550.60282466414094</v>
      </c>
      <c r="I275" s="1">
        <f t="shared" si="19"/>
        <v>0.28681444556123703</v>
      </c>
      <c r="N275" s="1"/>
      <c r="S275" s="1"/>
    </row>
    <row r="276" spans="1:19" x14ac:dyDescent="0.25">
      <c r="A276">
        <v>18205.705705705699</v>
      </c>
      <c r="B276">
        <v>0.70339448545955296</v>
      </c>
      <c r="C276">
        <f t="shared" si="16"/>
        <v>549.27835051546413</v>
      </c>
      <c r="D276" s="1">
        <f t="shared" si="17"/>
        <v>7.0339448545955294E-2</v>
      </c>
      <c r="F276">
        <v>18205.705705705699</v>
      </c>
      <c r="G276">
        <v>2.79958931581643</v>
      </c>
      <c r="H276">
        <f t="shared" si="18"/>
        <v>549.27835051546413</v>
      </c>
      <c r="I276" s="1">
        <f t="shared" si="19"/>
        <v>0.27995893158164303</v>
      </c>
      <c r="N276" s="1"/>
      <c r="S276" s="1"/>
    </row>
    <row r="277" spans="1:19" x14ac:dyDescent="0.25">
      <c r="A277">
        <v>18249.4994994995</v>
      </c>
      <c r="B277">
        <v>0.68629552568371099</v>
      </c>
      <c r="C277">
        <f t="shared" si="16"/>
        <v>547.96023311621525</v>
      </c>
      <c r="D277" s="1">
        <f t="shared" si="17"/>
        <v>6.8629552568371097E-2</v>
      </c>
      <c r="F277">
        <v>18249.4994994995</v>
      </c>
      <c r="G277">
        <v>2.73038881182182</v>
      </c>
      <c r="H277">
        <f t="shared" si="18"/>
        <v>547.96023311621525</v>
      </c>
      <c r="I277" s="1">
        <f t="shared" si="19"/>
        <v>0.273038881182182</v>
      </c>
      <c r="N277" s="1"/>
      <c r="S277" s="1"/>
    </row>
    <row r="278" spans="1:19" x14ac:dyDescent="0.25">
      <c r="A278">
        <v>18293.293293293202</v>
      </c>
      <c r="B278">
        <v>0.66909518082741104</v>
      </c>
      <c r="C278">
        <f t="shared" si="16"/>
        <v>546.64842681258824</v>
      </c>
      <c r="D278" s="1">
        <f t="shared" si="17"/>
        <v>6.6909518082741107E-2</v>
      </c>
      <c r="F278">
        <v>18293.293293293202</v>
      </c>
      <c r="G278">
        <v>2.66080311626229</v>
      </c>
      <c r="H278">
        <f t="shared" si="18"/>
        <v>546.64842681258824</v>
      </c>
      <c r="I278" s="1">
        <f t="shared" si="19"/>
        <v>0.26608031162622903</v>
      </c>
      <c r="N278" s="1"/>
      <c r="S278" s="1"/>
    </row>
    <row r="279" spans="1:19" x14ac:dyDescent="0.25">
      <c r="A279">
        <v>18337.087087086999</v>
      </c>
      <c r="B279">
        <v>0.65185133752615398</v>
      </c>
      <c r="C279">
        <f t="shared" si="16"/>
        <v>545.34288638690134</v>
      </c>
      <c r="D279" s="1">
        <f t="shared" si="17"/>
        <v>6.5185133752615407E-2</v>
      </c>
      <c r="F279">
        <v>18337.087087086999</v>
      </c>
      <c r="G279">
        <v>2.5910691306475999</v>
      </c>
      <c r="H279">
        <f t="shared" si="18"/>
        <v>545.34288638690134</v>
      </c>
      <c r="I279" s="1">
        <f t="shared" si="19"/>
        <v>0.25910691306476002</v>
      </c>
      <c r="N279" s="1"/>
      <c r="S279" s="1"/>
    </row>
    <row r="280" spans="1:19" x14ac:dyDescent="0.25">
      <c r="A280">
        <v>18380.880880880799</v>
      </c>
      <c r="B280">
        <v>0.63461583560910595</v>
      </c>
      <c r="C280">
        <f t="shared" si="16"/>
        <v>544.04356705241901</v>
      </c>
      <c r="D280" s="1">
        <f t="shared" si="17"/>
        <v>6.3461583560910598E-2</v>
      </c>
      <c r="F280">
        <v>18380.880880880799</v>
      </c>
      <c r="G280">
        <v>2.5213997423626702</v>
      </c>
      <c r="H280">
        <f t="shared" si="18"/>
        <v>544.04356705241901</v>
      </c>
      <c r="I280" s="1">
        <f t="shared" si="19"/>
        <v>0.25213997423626705</v>
      </c>
      <c r="N280" s="1"/>
      <c r="S280" s="1"/>
    </row>
    <row r="281" spans="1:19" x14ac:dyDescent="0.25">
      <c r="A281">
        <v>18424.674674674599</v>
      </c>
      <c r="B281">
        <v>0.61743439919153298</v>
      </c>
      <c r="C281">
        <f t="shared" si="16"/>
        <v>542.75042444821952</v>
      </c>
      <c r="D281" s="1">
        <f t="shared" si="17"/>
        <v>6.1743439919153299E-2</v>
      </c>
      <c r="F281">
        <v>18424.674674674599</v>
      </c>
      <c r="G281">
        <v>2.4519835406201902</v>
      </c>
      <c r="H281">
        <f t="shared" si="18"/>
        <v>542.75042444821952</v>
      </c>
      <c r="I281" s="1">
        <f t="shared" si="19"/>
        <v>0.24519835406201904</v>
      </c>
      <c r="N281" s="1"/>
      <c r="S281" s="1"/>
    </row>
    <row r="282" spans="1:19" x14ac:dyDescent="0.25">
      <c r="A282">
        <v>18468.4684684684</v>
      </c>
      <c r="B282">
        <v>0.60034667935502495</v>
      </c>
      <c r="C282">
        <f t="shared" si="16"/>
        <v>541.46341463414831</v>
      </c>
      <c r="D282" s="1">
        <f t="shared" si="17"/>
        <v>6.0034667935502495E-2</v>
      </c>
      <c r="F282">
        <v>18468.4684684684</v>
      </c>
      <c r="G282">
        <v>2.3829849689045202</v>
      </c>
      <c r="H282">
        <f t="shared" si="18"/>
        <v>541.46341463414831</v>
      </c>
      <c r="I282" s="1">
        <f t="shared" si="19"/>
        <v>0.23829849689045202</v>
      </c>
      <c r="N282" s="1"/>
      <c r="S282" s="1"/>
    </row>
    <row r="283" spans="1:19" x14ac:dyDescent="0.25">
      <c r="A283">
        <v>18512.2622622622</v>
      </c>
      <c r="B283">
        <v>0.58338640123087404</v>
      </c>
      <c r="C283">
        <f t="shared" si="16"/>
        <v>540.18249408584165</v>
      </c>
      <c r="D283" s="1">
        <f t="shared" si="17"/>
        <v>5.8338640123087405E-2</v>
      </c>
      <c r="F283">
        <v>18512.2622622622</v>
      </c>
      <c r="G283">
        <v>2.31454488347419</v>
      </c>
      <c r="H283">
        <f t="shared" si="18"/>
        <v>540.18249408584165</v>
      </c>
      <c r="I283" s="1">
        <f t="shared" si="19"/>
        <v>0.231454488347419</v>
      </c>
      <c r="N283" s="1"/>
      <c r="S283" s="1"/>
    </row>
    <row r="284" spans="1:19" x14ac:dyDescent="0.25">
      <c r="A284">
        <v>18556.056056056001</v>
      </c>
      <c r="B284">
        <v>0.56658160644293198</v>
      </c>
      <c r="C284">
        <f t="shared" si="16"/>
        <v>538.90761968981951</v>
      </c>
      <c r="D284" s="1">
        <f t="shared" si="17"/>
        <v>5.6658160644293201E-2</v>
      </c>
      <c r="F284">
        <v>18556.056056056001</v>
      </c>
      <c r="G284">
        <v>2.2467814805853998</v>
      </c>
      <c r="H284">
        <f t="shared" si="18"/>
        <v>538.90761968981951</v>
      </c>
      <c r="I284" s="1">
        <f t="shared" si="19"/>
        <v>0.22467814805854</v>
      </c>
      <c r="N284" s="1"/>
      <c r="S284" s="1"/>
    </row>
    <row r="285" spans="1:19" x14ac:dyDescent="0.25">
      <c r="A285">
        <v>18599.849849849801</v>
      </c>
      <c r="B285">
        <v>0.54995498028468204</v>
      </c>
      <c r="C285">
        <f t="shared" si="16"/>
        <v>537.63874873864927</v>
      </c>
      <c r="D285" s="1">
        <f t="shared" si="17"/>
        <v>5.4995498028468204E-2</v>
      </c>
      <c r="F285">
        <v>18599.849849849801</v>
      </c>
      <c r="G285">
        <v>2.1797915493743498</v>
      </c>
      <c r="H285">
        <f t="shared" si="18"/>
        <v>537.63874873864927</v>
      </c>
      <c r="I285" s="1">
        <f t="shared" si="19"/>
        <v>0.217979154937435</v>
      </c>
      <c r="N285" s="1"/>
      <c r="S285" s="1"/>
    </row>
    <row r="286" spans="1:19" x14ac:dyDescent="0.25">
      <c r="A286">
        <v>18643.643643643602</v>
      </c>
      <c r="B286">
        <v>0.53352425172871298</v>
      </c>
      <c r="C286">
        <f t="shared" si="16"/>
        <v>536.37583892617567</v>
      </c>
      <c r="D286" s="1">
        <f t="shared" si="17"/>
        <v>5.3352425172871303E-2</v>
      </c>
      <c r="F286">
        <v>18643.643643643602</v>
      </c>
      <c r="G286">
        <v>2.1136520028744901</v>
      </c>
      <c r="H286">
        <f t="shared" si="18"/>
        <v>536.37583892617567</v>
      </c>
      <c r="I286" s="1">
        <f t="shared" si="19"/>
        <v>0.21136520028744901</v>
      </c>
      <c r="N286" s="1"/>
      <c r="S286" s="1"/>
    </row>
    <row r="287" spans="1:19" x14ac:dyDescent="0.25">
      <c r="A287">
        <v>18687.437437437398</v>
      </c>
      <c r="B287">
        <v>0.51730265341350301</v>
      </c>
      <c r="C287">
        <f t="shared" si="16"/>
        <v>535.11884834282</v>
      </c>
      <c r="D287" s="1">
        <f t="shared" si="17"/>
        <v>5.1730265341350307E-2</v>
      </c>
      <c r="F287">
        <v>18687.437437437398</v>
      </c>
      <c r="G287">
        <v>2.0484216364901702</v>
      </c>
      <c r="H287">
        <f t="shared" si="18"/>
        <v>535.11884834282</v>
      </c>
      <c r="I287" s="1">
        <f t="shared" si="19"/>
        <v>0.20484216364901703</v>
      </c>
      <c r="N287" s="1"/>
      <c r="S287" s="1"/>
    </row>
    <row r="288" spans="1:19" x14ac:dyDescent="0.25">
      <c r="A288">
        <v>18731.231231231199</v>
      </c>
      <c r="B288">
        <v>0.50129942813276895</v>
      </c>
      <c r="C288">
        <f t="shared" si="16"/>
        <v>533.86773547094276</v>
      </c>
      <c r="D288" s="1">
        <f t="shared" si="17"/>
        <v>5.0129942813276901E-2</v>
      </c>
      <c r="F288">
        <v>18731.231231231199</v>
      </c>
      <c r="G288">
        <v>1.98414306141164</v>
      </c>
      <c r="H288">
        <f t="shared" si="18"/>
        <v>533.86773547094276</v>
      </c>
      <c r="I288" s="1">
        <f t="shared" si="19"/>
        <v>0.19841430614116401</v>
      </c>
      <c r="N288" s="1"/>
      <c r="S288" s="1"/>
    </row>
    <row r="289" spans="1:19" x14ac:dyDescent="0.25">
      <c r="A289">
        <v>18775.025025024999</v>
      </c>
      <c r="B289">
        <v>0.48552036806818399</v>
      </c>
      <c r="C289">
        <f t="shared" si="16"/>
        <v>532.62245918027395</v>
      </c>
      <c r="D289" s="1">
        <f t="shared" si="17"/>
        <v>4.8552036806818404E-2</v>
      </c>
      <c r="F289">
        <v>18775.025025024999</v>
      </c>
      <c r="G289">
        <v>1.9208447599170799</v>
      </c>
      <c r="H289">
        <f t="shared" si="18"/>
        <v>532.62245918027395</v>
      </c>
      <c r="I289" s="1">
        <f t="shared" si="19"/>
        <v>0.192084475991708</v>
      </c>
      <c r="N289" s="1"/>
      <c r="S289" s="1"/>
    </row>
    <row r="290" spans="1:19" x14ac:dyDescent="0.25">
      <c r="A290">
        <v>18818.8188188188</v>
      </c>
      <c r="B290">
        <v>0.46996837305003902</v>
      </c>
      <c r="C290">
        <f t="shared" si="16"/>
        <v>531.38297872340479</v>
      </c>
      <c r="D290" s="1">
        <f t="shared" si="17"/>
        <v>4.6996837305003904E-2</v>
      </c>
      <c r="F290">
        <v>18818.8188188188</v>
      </c>
      <c r="G290">
        <v>1.85854321020882</v>
      </c>
      <c r="H290">
        <f t="shared" si="18"/>
        <v>531.38297872340479</v>
      </c>
      <c r="I290" s="1">
        <f t="shared" si="19"/>
        <v>0.18585432102088201</v>
      </c>
      <c r="N290" s="1"/>
      <c r="S290" s="1"/>
    </row>
    <row r="291" spans="1:19" x14ac:dyDescent="0.25">
      <c r="A291">
        <v>18862.6126126126</v>
      </c>
      <c r="B291">
        <v>0.454644014488364</v>
      </c>
      <c r="C291">
        <f t="shared" si="16"/>
        <v>530.14925373134361</v>
      </c>
      <c r="D291" s="1">
        <f t="shared" si="17"/>
        <v>4.54644014488364E-2</v>
      </c>
      <c r="F291">
        <v>18862.6126126126</v>
      </c>
      <c r="G291">
        <v>1.79724503029613</v>
      </c>
      <c r="H291">
        <f t="shared" si="18"/>
        <v>530.14925373134361</v>
      </c>
      <c r="I291" s="1">
        <f t="shared" si="19"/>
        <v>0.17972450302961301</v>
      </c>
      <c r="N291" s="1"/>
      <c r="S291" s="1"/>
    </row>
    <row r="292" spans="1:19" x14ac:dyDescent="0.25">
      <c r="A292">
        <v>18906.4064064064</v>
      </c>
      <c r="B292">
        <v>0.439546092266969</v>
      </c>
      <c r="C292">
        <f t="shared" si="16"/>
        <v>528.92124420913319</v>
      </c>
      <c r="D292" s="1">
        <f t="shared" si="17"/>
        <v>4.3954609226696903E-2</v>
      </c>
      <c r="F292">
        <v>18906.4064064064</v>
      </c>
      <c r="G292">
        <v>1.73694909335671</v>
      </c>
      <c r="H292">
        <f t="shared" si="18"/>
        <v>528.92124420913319</v>
      </c>
      <c r="I292" s="1">
        <f t="shared" si="19"/>
        <v>0.173694909335671</v>
      </c>
      <c r="N292" s="1"/>
      <c r="S292" s="1"/>
    </row>
    <row r="293" spans="1:19" x14ac:dyDescent="0.25">
      <c r="A293">
        <v>18950.200200200201</v>
      </c>
      <c r="B293">
        <v>0.42467217280713698</v>
      </c>
      <c r="C293">
        <f t="shared" si="16"/>
        <v>527.69891053152855</v>
      </c>
      <c r="D293" s="1">
        <f t="shared" si="17"/>
        <v>4.2467217280713704E-2</v>
      </c>
      <c r="F293">
        <v>18950.200200200201</v>
      </c>
      <c r="G293">
        <v>1.67764857085963</v>
      </c>
      <c r="H293">
        <f t="shared" si="18"/>
        <v>527.69891053152855</v>
      </c>
      <c r="I293" s="1">
        <f t="shared" si="19"/>
        <v>0.167764857085963</v>
      </c>
      <c r="N293" s="1"/>
      <c r="S293" s="1"/>
    </row>
    <row r="294" spans="1:19" x14ac:dyDescent="0.25">
      <c r="A294">
        <v>18993.993993993899</v>
      </c>
      <c r="B294">
        <v>0.41001909765259198</v>
      </c>
      <c r="C294">
        <f t="shared" si="16"/>
        <v>526.48221343873774</v>
      </c>
      <c r="D294" s="1">
        <f t="shared" si="17"/>
        <v>4.1001909765259199E-2</v>
      </c>
      <c r="F294">
        <v>18993.993993993899</v>
      </c>
      <c r="G294">
        <v>1.6193328643706699</v>
      </c>
      <c r="H294">
        <f t="shared" si="18"/>
        <v>526.48221343873774</v>
      </c>
      <c r="I294" s="1">
        <f t="shared" si="19"/>
        <v>0.161933286437067</v>
      </c>
      <c r="N294" s="1"/>
      <c r="S294" s="1"/>
    </row>
    <row r="295" spans="1:19" x14ac:dyDescent="0.25">
      <c r="A295">
        <v>19037.7877877877</v>
      </c>
      <c r="B295">
        <v>0.395583453264989</v>
      </c>
      <c r="C295">
        <f t="shared" si="16"/>
        <v>525.27111403220749</v>
      </c>
      <c r="D295" s="1">
        <f t="shared" si="17"/>
        <v>3.9558345326498906E-2</v>
      </c>
      <c r="F295">
        <v>19037.7877877877</v>
      </c>
      <c r="G295">
        <v>1.5619893922329</v>
      </c>
      <c r="H295">
        <f t="shared" si="18"/>
        <v>525.27111403220749</v>
      </c>
      <c r="I295" s="1">
        <f t="shared" si="19"/>
        <v>0.15619893922329001</v>
      </c>
      <c r="N295" s="1"/>
      <c r="S295" s="1"/>
    </row>
    <row r="296" spans="1:19" x14ac:dyDescent="0.25">
      <c r="A296">
        <v>19081.5815815815</v>
      </c>
      <c r="B296">
        <v>0.381361994208466</v>
      </c>
      <c r="C296">
        <f t="shared" si="16"/>
        <v>524.06557377049398</v>
      </c>
      <c r="D296" s="1">
        <f t="shared" si="17"/>
        <v>3.8136199420846603E-2</v>
      </c>
      <c r="F296">
        <v>19081.5815815815</v>
      </c>
      <c r="G296">
        <v>1.50560520305943</v>
      </c>
      <c r="H296">
        <f t="shared" si="18"/>
        <v>524.06557377049398</v>
      </c>
      <c r="I296" s="1">
        <f t="shared" si="19"/>
        <v>0.15056052030594302</v>
      </c>
      <c r="N296" s="1"/>
      <c r="S296" s="1"/>
    </row>
    <row r="297" spans="1:19" x14ac:dyDescent="0.25">
      <c r="A297">
        <v>19125.375375375301</v>
      </c>
      <c r="B297">
        <v>0.36735201349912799</v>
      </c>
      <c r="C297">
        <f t="shared" si="16"/>
        <v>522.865554465164</v>
      </c>
      <c r="D297" s="1">
        <f t="shared" si="17"/>
        <v>3.6735201349912802E-2</v>
      </c>
      <c r="F297">
        <v>19125.375375375301</v>
      </c>
      <c r="G297">
        <v>1.4501683940264201</v>
      </c>
      <c r="H297">
        <f t="shared" si="18"/>
        <v>522.865554465164</v>
      </c>
      <c r="I297" s="1">
        <f t="shared" si="19"/>
        <v>0.14501683940264201</v>
      </c>
      <c r="N297" s="1"/>
      <c r="S297" s="1"/>
    </row>
    <row r="298" spans="1:19" x14ac:dyDescent="0.25">
      <c r="A298">
        <v>19169.169169169101</v>
      </c>
      <c r="B298">
        <v>0.35355165555684698</v>
      </c>
      <c r="C298">
        <f t="shared" si="16"/>
        <v>521.67101827676424</v>
      </c>
      <c r="D298" s="1">
        <f t="shared" si="17"/>
        <v>3.5355165555684701E-2</v>
      </c>
      <c r="F298">
        <v>19169.169169169101</v>
      </c>
      <c r="G298">
        <v>1.39566931815026</v>
      </c>
      <c r="H298">
        <f t="shared" si="18"/>
        <v>521.67101827676424</v>
      </c>
      <c r="I298" s="1">
        <f t="shared" si="19"/>
        <v>0.139566931815026</v>
      </c>
      <c r="N298" s="1"/>
      <c r="S298" s="1"/>
    </row>
    <row r="299" spans="1:19" x14ac:dyDescent="0.25">
      <c r="A299">
        <v>19212.962962962902</v>
      </c>
      <c r="B299">
        <v>0.33996016887809699</v>
      </c>
      <c r="C299">
        <f t="shared" si="16"/>
        <v>520.48192771084507</v>
      </c>
      <c r="D299" s="1">
        <f t="shared" si="17"/>
        <v>3.3996016887809698E-2</v>
      </c>
      <c r="F299">
        <v>19212.962962962902</v>
      </c>
      <c r="G299">
        <v>1.3421015709142501</v>
      </c>
      <c r="H299">
        <f t="shared" si="18"/>
        <v>520.48192771084507</v>
      </c>
      <c r="I299" s="1">
        <f t="shared" si="19"/>
        <v>0.134210157091425</v>
      </c>
      <c r="N299" s="1"/>
      <c r="S299" s="1"/>
    </row>
    <row r="300" spans="1:19" x14ac:dyDescent="0.25">
      <c r="A300">
        <v>19256.756756756698</v>
      </c>
      <c r="B300">
        <v>0.32657809720728698</v>
      </c>
      <c r="C300">
        <f t="shared" si="16"/>
        <v>519.29824561403666</v>
      </c>
      <c r="D300" s="1">
        <f t="shared" si="17"/>
        <v>3.2657809720728702E-2</v>
      </c>
      <c r="F300">
        <v>19256.756756756698</v>
      </c>
      <c r="G300">
        <v>1.28946275262865</v>
      </c>
      <c r="H300">
        <f t="shared" si="18"/>
        <v>519.29824561403666</v>
      </c>
      <c r="I300" s="1">
        <f t="shared" si="19"/>
        <v>0.12894627526286501</v>
      </c>
      <c r="N300" s="1"/>
      <c r="S300" s="1"/>
    </row>
    <row r="301" spans="1:19" x14ac:dyDescent="0.25">
      <c r="A301">
        <v>19300.550550550499</v>
      </c>
      <c r="B301">
        <v>0.31340740958017099</v>
      </c>
      <c r="C301">
        <f t="shared" si="16"/>
        <v>518.1199351701797</v>
      </c>
      <c r="D301" s="1">
        <f t="shared" si="17"/>
        <v>3.1340740958017102E-2</v>
      </c>
      <c r="F301">
        <v>19300.550550550499</v>
      </c>
      <c r="G301">
        <v>1.23775500862689</v>
      </c>
      <c r="H301">
        <f t="shared" si="18"/>
        <v>518.1199351701797</v>
      </c>
      <c r="I301" s="1">
        <f t="shared" si="19"/>
        <v>0.12377550086268901</v>
      </c>
      <c r="N301" s="1"/>
      <c r="S301" s="1"/>
    </row>
    <row r="302" spans="1:19" x14ac:dyDescent="0.25">
      <c r="A302">
        <v>19344.344344344299</v>
      </c>
      <c r="B302">
        <v>0.30045157110940601</v>
      </c>
      <c r="C302">
        <f t="shared" si="16"/>
        <v>516.94695989650836</v>
      </c>
      <c r="D302" s="1">
        <f t="shared" si="17"/>
        <v>3.0045157110940603E-2</v>
      </c>
      <c r="F302">
        <v>19344.344344344299</v>
      </c>
      <c r="G302">
        <v>1.1869853546979601</v>
      </c>
      <c r="H302">
        <f t="shared" si="18"/>
        <v>516.94695989650836</v>
      </c>
      <c r="I302" s="1">
        <f t="shared" si="19"/>
        <v>0.11869853546979602</v>
      </c>
      <c r="N302" s="1"/>
      <c r="S302" s="1"/>
    </row>
    <row r="303" spans="1:19" x14ac:dyDescent="0.25">
      <c r="A303">
        <v>19388.1381381381</v>
      </c>
      <c r="B303">
        <v>0.28771555774732899</v>
      </c>
      <c r="C303">
        <f t="shared" si="16"/>
        <v>515.77928363988485</v>
      </c>
      <c r="D303" s="1">
        <f t="shared" si="17"/>
        <v>2.87715557747329E-2</v>
      </c>
      <c r="F303">
        <v>19388.1381381381</v>
      </c>
      <c r="G303">
        <v>1.1371657999275699</v>
      </c>
      <c r="H303">
        <f t="shared" si="18"/>
        <v>515.77928363988485</v>
      </c>
      <c r="I303" s="1">
        <f t="shared" si="19"/>
        <v>0.113716579992757</v>
      </c>
      <c r="N303" s="1"/>
      <c r="S303" s="1"/>
    </row>
    <row r="304" spans="1:19" x14ac:dyDescent="0.25">
      <c r="A304">
        <v>19431.9319319319</v>
      </c>
      <c r="B304">
        <v>0.27520581946677602</v>
      </c>
      <c r="C304">
        <f t="shared" si="16"/>
        <v>514.61687057308518</v>
      </c>
      <c r="D304" s="1">
        <f t="shared" si="17"/>
        <v>2.7520581946677603E-2</v>
      </c>
      <c r="F304">
        <v>19431.9319319319</v>
      </c>
      <c r="G304">
        <v>1.0883132832826099</v>
      </c>
      <c r="H304">
        <f t="shared" si="18"/>
        <v>514.61687057308518</v>
      </c>
      <c r="I304" s="1">
        <f t="shared" si="19"/>
        <v>0.10883132832826099</v>
      </c>
      <c r="N304" s="1"/>
      <c r="S304" s="1"/>
    </row>
    <row r="305" spans="1:19" x14ac:dyDescent="0.25">
      <c r="A305">
        <v>19475.725725725701</v>
      </c>
      <c r="B305">
        <v>0.26293019732570699</v>
      </c>
      <c r="C305">
        <f t="shared" si="16"/>
        <v>513.45968519113467</v>
      </c>
      <c r="D305" s="1">
        <f t="shared" si="17"/>
        <v>2.6293019732570699E-2</v>
      </c>
      <c r="F305">
        <v>19475.725725725701</v>
      </c>
      <c r="G305">
        <v>1.04044944376176</v>
      </c>
      <c r="H305">
        <f t="shared" si="18"/>
        <v>513.45968519113467</v>
      </c>
      <c r="I305" s="1">
        <f t="shared" si="19"/>
        <v>0.10404494437617601</v>
      </c>
      <c r="N305" s="1"/>
      <c r="S305" s="1"/>
    </row>
    <row r="306" spans="1:19" x14ac:dyDescent="0.25">
      <c r="A306">
        <v>19519.519519519501</v>
      </c>
      <c r="B306">
        <v>0.25089780070979101</v>
      </c>
      <c r="C306">
        <f t="shared" si="16"/>
        <v>512.30769230769283</v>
      </c>
      <c r="D306" s="1">
        <f t="shared" si="17"/>
        <v>2.5089780070979104E-2</v>
      </c>
      <c r="F306">
        <v>19519.519519519501</v>
      </c>
      <c r="G306">
        <v>0.99360024670653402</v>
      </c>
      <c r="H306">
        <f t="shared" si="18"/>
        <v>512.30769230769283</v>
      </c>
      <c r="I306" s="1">
        <f t="shared" si="19"/>
        <v>9.9360024670653413E-2</v>
      </c>
      <c r="N306" s="1"/>
      <c r="S306" s="1"/>
    </row>
    <row r="307" spans="1:19" x14ac:dyDescent="0.25">
      <c r="A307">
        <v>19563.313313313301</v>
      </c>
      <c r="B307">
        <v>0.239118851668918</v>
      </c>
      <c r="C307">
        <f t="shared" si="16"/>
        <v>511.16085705148737</v>
      </c>
      <c r="D307" s="1">
        <f t="shared" si="17"/>
        <v>2.39118851668918E-2</v>
      </c>
      <c r="F307">
        <v>19563.313313313301</v>
      </c>
      <c r="G307">
        <v>0.94779549089932402</v>
      </c>
      <c r="H307">
        <f t="shared" si="18"/>
        <v>511.16085705148737</v>
      </c>
      <c r="I307" s="1">
        <f t="shared" si="19"/>
        <v>9.4779549089932413E-2</v>
      </c>
      <c r="N307" s="1"/>
      <c r="S307" s="1"/>
    </row>
    <row r="308" spans="1:19" x14ac:dyDescent="0.25">
      <c r="A308">
        <v>19607.107107107098</v>
      </c>
      <c r="B308">
        <v>0.227604503675612</v>
      </c>
      <c r="C308">
        <f t="shared" si="16"/>
        <v>510.01914486279537</v>
      </c>
      <c r="D308" s="1">
        <f t="shared" si="17"/>
        <v>2.2760450367561202E-2</v>
      </c>
      <c r="F308">
        <v>19607.107107107098</v>
      </c>
      <c r="G308">
        <v>0.903068222368132</v>
      </c>
      <c r="H308">
        <f t="shared" si="18"/>
        <v>510.01914486279537</v>
      </c>
      <c r="I308" s="1">
        <f t="shared" si="19"/>
        <v>9.0306822236813203E-2</v>
      </c>
      <c r="N308" s="1"/>
      <c r="S308" s="1"/>
    </row>
    <row r="309" spans="1:19" x14ac:dyDescent="0.25">
      <c r="A309">
        <v>19650.900900900899</v>
      </c>
      <c r="B309">
        <v>0.216366642337533</v>
      </c>
      <c r="C309">
        <f t="shared" si="16"/>
        <v>508.8825214899714</v>
      </c>
      <c r="D309" s="1">
        <f t="shared" si="17"/>
        <v>2.1636664233753301E-2</v>
      </c>
      <c r="F309">
        <v>19650.900900900899</v>
      </c>
      <c r="G309">
        <v>0.85945408138869905</v>
      </c>
      <c r="H309">
        <f t="shared" si="18"/>
        <v>508.8825214899714</v>
      </c>
      <c r="I309" s="1">
        <f t="shared" si="19"/>
        <v>8.5945408138869916E-2</v>
      </c>
      <c r="N309" s="1"/>
      <c r="S309" s="1"/>
    </row>
    <row r="310" spans="1:19" x14ac:dyDescent="0.25">
      <c r="A310">
        <v>19694.694694694699</v>
      </c>
      <c r="B310">
        <v>0.20541767560065899</v>
      </c>
      <c r="C310">
        <f t="shared" si="16"/>
        <v>507.75095298602275</v>
      </c>
      <c r="D310" s="1">
        <f t="shared" si="17"/>
        <v>2.0541767560065899E-2</v>
      </c>
      <c r="F310">
        <v>19694.694694694699</v>
      </c>
      <c r="G310">
        <v>0.81699060906134402</v>
      </c>
      <c r="H310">
        <f t="shared" si="18"/>
        <v>507.75095298602275</v>
      </c>
      <c r="I310" s="1">
        <f t="shared" si="19"/>
        <v>8.1699060906134408E-2</v>
      </c>
      <c r="N310" s="1"/>
      <c r="S310" s="1"/>
    </row>
    <row r="311" spans="1:19" x14ac:dyDescent="0.25">
      <c r="A311">
        <v>19738.488488488401</v>
      </c>
      <c r="B311">
        <v>0.194770320797302</v>
      </c>
      <c r="C311">
        <f t="shared" si="16"/>
        <v>506.62440570523205</v>
      </c>
      <c r="D311" s="1">
        <f t="shared" si="17"/>
        <v>1.94770320797302E-2</v>
      </c>
      <c r="F311">
        <v>19738.488488488401</v>
      </c>
      <c r="G311">
        <v>0.77571653909309302</v>
      </c>
      <c r="H311">
        <f t="shared" si="18"/>
        <v>506.62440570523205</v>
      </c>
      <c r="I311" s="1">
        <f t="shared" si="19"/>
        <v>7.7571653909309313E-2</v>
      </c>
      <c r="N311" s="1"/>
      <c r="S311" s="1"/>
    </row>
    <row r="312" spans="1:19" x14ac:dyDescent="0.25">
      <c r="A312">
        <v>19782.282282282202</v>
      </c>
      <c r="B312">
        <v>0.18443739554098601</v>
      </c>
      <c r="C312">
        <f t="shared" si="16"/>
        <v>505.50284629981229</v>
      </c>
      <c r="D312" s="1">
        <f t="shared" si="17"/>
        <v>1.8443739554098601E-2</v>
      </c>
      <c r="F312">
        <v>19782.282282282202</v>
      </c>
      <c r="G312">
        <v>0.73567109910183104</v>
      </c>
      <c r="H312">
        <f t="shared" si="18"/>
        <v>505.50284629981229</v>
      </c>
      <c r="I312" s="1">
        <f t="shared" si="19"/>
        <v>7.3567109910183101E-2</v>
      </c>
      <c r="N312" s="1"/>
      <c r="S312" s="1"/>
    </row>
    <row r="313" spans="1:19" x14ac:dyDescent="0.25">
      <c r="A313">
        <v>19826.076076075999</v>
      </c>
      <c r="B313">
        <v>0.174431618969564</v>
      </c>
      <c r="C313">
        <f t="shared" si="16"/>
        <v>504.38624171663184</v>
      </c>
      <c r="D313" s="1">
        <f t="shared" si="17"/>
        <v>1.74431618969564E-2</v>
      </c>
      <c r="F313">
        <v>19826.076076075999</v>
      </c>
      <c r="G313">
        <v>0.69689334395481095</v>
      </c>
      <c r="H313">
        <f t="shared" si="18"/>
        <v>504.38624171663184</v>
      </c>
      <c r="I313" s="1">
        <f t="shared" si="19"/>
        <v>6.9689334395481098E-2</v>
      </c>
      <c r="N313" s="1"/>
      <c r="S313" s="1"/>
    </row>
    <row r="314" spans="1:19" x14ac:dyDescent="0.25">
      <c r="A314">
        <v>19869.869869869799</v>
      </c>
      <c r="B314">
        <v>0.16476542921218101</v>
      </c>
      <c r="C314">
        <f t="shared" si="16"/>
        <v>503.27455919395646</v>
      </c>
      <c r="D314" s="1">
        <f t="shared" si="17"/>
        <v>1.6476542921218102E-2</v>
      </c>
      <c r="F314">
        <v>19869.869869869799</v>
      </c>
      <c r="G314">
        <v>0.65942154144248499</v>
      </c>
      <c r="H314">
        <f t="shared" si="18"/>
        <v>503.27455919395646</v>
      </c>
      <c r="I314" s="1">
        <f t="shared" si="19"/>
        <v>6.5942154144248505E-2</v>
      </c>
      <c r="N314" s="1"/>
      <c r="S314" s="1"/>
    </row>
    <row r="315" spans="1:19" x14ac:dyDescent="0.25">
      <c r="A315">
        <v>19913.663663663599</v>
      </c>
      <c r="B315">
        <v>0.15545082223090001</v>
      </c>
      <c r="C315">
        <f t="shared" si="16"/>
        <v>502.16776625824855</v>
      </c>
      <c r="D315" s="1">
        <f t="shared" si="17"/>
        <v>1.5545082223090001E-2</v>
      </c>
      <c r="F315">
        <v>19913.663663663599</v>
      </c>
      <c r="G315">
        <v>0.62329262806076902</v>
      </c>
      <c r="H315">
        <f t="shared" si="18"/>
        <v>502.16776625824855</v>
      </c>
      <c r="I315" s="1">
        <f t="shared" si="19"/>
        <v>6.2329262806076903E-2</v>
      </c>
      <c r="N315" s="1"/>
      <c r="S315" s="1"/>
    </row>
    <row r="316" spans="1:19" x14ac:dyDescent="0.25">
      <c r="A316">
        <v>19957.4574574574</v>
      </c>
      <c r="B316">
        <v>0.14649921639020699</v>
      </c>
      <c r="C316">
        <f t="shared" si="16"/>
        <v>501.0658307210046</v>
      </c>
      <c r="D316" s="1">
        <f t="shared" si="17"/>
        <v>1.4649921639020701E-2</v>
      </c>
      <c r="F316">
        <v>19957.4574574574</v>
      </c>
      <c r="G316">
        <v>0.58854174992070796</v>
      </c>
      <c r="H316">
        <f t="shared" si="18"/>
        <v>501.0658307210046</v>
      </c>
      <c r="I316" s="1">
        <f t="shared" si="19"/>
        <v>5.8854174992070796E-2</v>
      </c>
      <c r="N316" s="1"/>
      <c r="S316" s="1"/>
    </row>
    <row r="317" spans="1:19" x14ac:dyDescent="0.25">
      <c r="A317">
        <v>20001.2512512512</v>
      </c>
      <c r="B317">
        <v>0.13792134626428401</v>
      </c>
      <c r="C317">
        <f t="shared" si="16"/>
        <v>499.9687206756347</v>
      </c>
      <c r="D317" s="1">
        <f t="shared" si="17"/>
        <v>1.3792134626428402E-2</v>
      </c>
      <c r="F317">
        <v>20001.2512512512</v>
      </c>
      <c r="G317">
        <v>0.55520190091530297</v>
      </c>
      <c r="H317">
        <f t="shared" si="18"/>
        <v>499.9687206756347</v>
      </c>
      <c r="I317" s="1">
        <f t="shared" si="19"/>
        <v>5.5520190091530301E-2</v>
      </c>
      <c r="N317" s="1"/>
      <c r="S317" s="1"/>
    </row>
    <row r="318" spans="1:19" x14ac:dyDescent="0.25">
      <c r="A318">
        <v>20045.045045045001</v>
      </c>
      <c r="B318">
        <v>0.129727188328874</v>
      </c>
      <c r="C318">
        <f t="shared" si="16"/>
        <v>498.87640449438311</v>
      </c>
      <c r="D318" s="1">
        <f t="shared" si="17"/>
        <v>1.2972718832887401E-2</v>
      </c>
      <c r="F318">
        <v>20045.045045045001</v>
      </c>
      <c r="G318">
        <v>0.52330366733592404</v>
      </c>
      <c r="H318">
        <f t="shared" si="18"/>
        <v>498.87640449438311</v>
      </c>
      <c r="I318" s="1">
        <f t="shared" si="19"/>
        <v>5.2330366733592405E-2</v>
      </c>
      <c r="N318" s="1"/>
      <c r="S318" s="1"/>
    </row>
    <row r="319" spans="1:19" x14ac:dyDescent="0.25">
      <c r="A319">
        <v>20088.838838838801</v>
      </c>
      <c r="B319">
        <v>0.121925920326238</v>
      </c>
      <c r="C319">
        <f t="shared" si="16"/>
        <v>497.78885082528899</v>
      </c>
      <c r="D319" s="1">
        <f t="shared" si="17"/>
        <v>1.2192592032623802E-2</v>
      </c>
      <c r="F319">
        <v>20088.838838838801</v>
      </c>
      <c r="G319">
        <v>0.49287508522585999</v>
      </c>
      <c r="H319">
        <f t="shared" si="18"/>
        <v>497.78885082528899</v>
      </c>
      <c r="I319" s="1">
        <f t="shared" si="19"/>
        <v>4.9287508522586003E-2</v>
      </c>
      <c r="N319" s="1"/>
      <c r="S319" s="1"/>
    </row>
    <row r="320" spans="1:19" x14ac:dyDescent="0.25">
      <c r="A320">
        <v>20132.632632632602</v>
      </c>
      <c r="B320">
        <v>0.11452591526071999</v>
      </c>
      <c r="C320">
        <f t="shared" si="16"/>
        <v>496.70602858918659</v>
      </c>
      <c r="D320" s="1">
        <f t="shared" si="17"/>
        <v>1.1452591526072E-2</v>
      </c>
      <c r="F320">
        <v>20132.632632632602</v>
      </c>
      <c r="G320">
        <v>0.46394161396029399</v>
      </c>
      <c r="H320">
        <f t="shared" si="18"/>
        <v>496.70602858918659</v>
      </c>
      <c r="I320" s="1">
        <f t="shared" si="19"/>
        <v>4.63941613960294E-2</v>
      </c>
      <c r="N320" s="1"/>
      <c r="S320" s="1"/>
    </row>
    <row r="321" spans="1:19" x14ac:dyDescent="0.25">
      <c r="A321">
        <v>20176.426426426398</v>
      </c>
      <c r="B321">
        <v>0.107534770198326</v>
      </c>
      <c r="C321">
        <f t="shared" si="16"/>
        <v>495.6279069767449</v>
      </c>
      <c r="D321" s="1">
        <f t="shared" si="17"/>
        <v>1.07534770198326E-2</v>
      </c>
      <c r="F321">
        <v>20176.426426426398</v>
      </c>
      <c r="G321">
        <v>0.43652622691292398</v>
      </c>
      <c r="H321">
        <f t="shared" si="18"/>
        <v>495.6279069767449</v>
      </c>
      <c r="I321" s="1">
        <f t="shared" si="19"/>
        <v>4.36526226912924E-2</v>
      </c>
      <c r="N321" s="1"/>
      <c r="S321" s="1"/>
    </row>
    <row r="322" spans="1:19" x14ac:dyDescent="0.25">
      <c r="A322">
        <v>20220.220220220199</v>
      </c>
      <c r="B322">
        <v>0.100959369323084</v>
      </c>
      <c r="C322">
        <f t="shared" si="16"/>
        <v>494.5544554455451</v>
      </c>
      <c r="D322" s="1">
        <f t="shared" si="17"/>
        <v>1.00959369323084E-2</v>
      </c>
      <c r="F322">
        <v>20220.220220220199</v>
      </c>
      <c r="G322">
        <v>0.41064961766289099</v>
      </c>
      <c r="H322">
        <f t="shared" si="18"/>
        <v>494.5544554455451</v>
      </c>
      <c r="I322" s="1">
        <f t="shared" si="19"/>
        <v>4.1064961766289099E-2</v>
      </c>
      <c r="N322" s="1"/>
      <c r="S322" s="1"/>
    </row>
    <row r="323" spans="1:19" x14ac:dyDescent="0.25">
      <c r="A323">
        <v>20264.014014013999</v>
      </c>
      <c r="B323">
        <v>9.4805980058977696E-2</v>
      </c>
      <c r="C323">
        <f t="shared" si="16"/>
        <v>493.48564371719704</v>
      </c>
      <c r="D323" s="1">
        <f t="shared" si="17"/>
        <v>9.4805980058977699E-3</v>
      </c>
      <c r="F323">
        <v>20264.014014013999</v>
      </c>
      <c r="G323">
        <v>0.38633051805246998</v>
      </c>
      <c r="H323">
        <f t="shared" si="18"/>
        <v>493.48564371719704</v>
      </c>
      <c r="I323" s="1">
        <f t="shared" si="19"/>
        <v>3.8633051805247003E-2</v>
      </c>
      <c r="N323" s="1"/>
      <c r="S323" s="1"/>
    </row>
    <row r="324" spans="1:19" x14ac:dyDescent="0.25">
      <c r="A324">
        <v>20307.8078078078</v>
      </c>
      <c r="B324">
        <v>8.9080380508165496E-2</v>
      </c>
      <c r="C324">
        <f t="shared" ref="C324:C387" si="20">C$1/A324</f>
        <v>492.42144177449188</v>
      </c>
      <c r="D324" s="1">
        <f t="shared" ref="D324:D387" si="21">B324*D$1</f>
        <v>8.9080380508165507E-3</v>
      </c>
      <c r="F324">
        <v>20307.8078078078</v>
      </c>
      <c r="G324">
        <v>0.36358612255460399</v>
      </c>
      <c r="H324">
        <f t="shared" ref="H324:H387" si="22">H$1/F324</f>
        <v>492.42144177449188</v>
      </c>
      <c r="I324" s="1">
        <f t="shared" ref="I324:I387" si="23">G324*I$1</f>
        <v>3.6358612255460401E-2</v>
      </c>
      <c r="N324" s="1"/>
      <c r="S324" s="1"/>
    </row>
    <row r="325" spans="1:19" x14ac:dyDescent="0.25">
      <c r="A325">
        <v>20351.6016016016</v>
      </c>
      <c r="B325">
        <v>8.3788015990125905E-2</v>
      </c>
      <c r="C325">
        <f t="shared" si="20"/>
        <v>491.36181985859213</v>
      </c>
      <c r="D325" s="1">
        <f t="shared" si="21"/>
        <v>8.3788015990125912E-3</v>
      </c>
      <c r="F325">
        <v>20351.6016016016</v>
      </c>
      <c r="G325">
        <v>0.342432611867171</v>
      </c>
      <c r="H325">
        <f t="shared" si="22"/>
        <v>491.36181985859213</v>
      </c>
      <c r="I325" s="1">
        <f t="shared" si="23"/>
        <v>3.4243261186717104E-2</v>
      </c>
      <c r="N325" s="1"/>
      <c r="S325" s="1"/>
    </row>
    <row r="326" spans="1:19" x14ac:dyDescent="0.25">
      <c r="A326">
        <v>20395.395395395299</v>
      </c>
      <c r="B326">
        <v>7.8934182094355598E-2</v>
      </c>
      <c r="C326">
        <f t="shared" si="20"/>
        <v>490.30674846625999</v>
      </c>
      <c r="D326" s="1">
        <f t="shared" si="21"/>
        <v>7.8934182094355602E-3</v>
      </c>
      <c r="F326">
        <v>20395.395395395299</v>
      </c>
      <c r="G326">
        <v>0.32288576742230801</v>
      </c>
      <c r="H326">
        <f t="shared" si="22"/>
        <v>490.30674846625999</v>
      </c>
      <c r="I326" s="1">
        <f t="shared" si="23"/>
        <v>3.2288576742230804E-2</v>
      </c>
      <c r="N326" s="1"/>
      <c r="S326" s="1"/>
    </row>
    <row r="327" spans="1:19" x14ac:dyDescent="0.25">
      <c r="A327">
        <v>20439.189189189099</v>
      </c>
      <c r="B327">
        <v>7.4524231380392797E-2</v>
      </c>
      <c r="C327">
        <f t="shared" si="20"/>
        <v>489.2561983471096</v>
      </c>
      <c r="D327" s="1">
        <f t="shared" si="21"/>
        <v>7.4524231380392802E-3</v>
      </c>
      <c r="F327">
        <v>20439.189189189099</v>
      </c>
      <c r="G327">
        <v>0.30496166757883503</v>
      </c>
      <c r="H327">
        <f t="shared" si="22"/>
        <v>489.2561983471096</v>
      </c>
      <c r="I327" s="1">
        <f t="shared" si="23"/>
        <v>3.0496166757883504E-2</v>
      </c>
      <c r="N327" s="1"/>
      <c r="S327" s="1"/>
    </row>
    <row r="328" spans="1:19" x14ac:dyDescent="0.25">
      <c r="A328">
        <v>20482.9829829829</v>
      </c>
      <c r="B328">
        <v>7.0563800669080495E-2</v>
      </c>
      <c r="C328">
        <f t="shared" si="20"/>
        <v>488.21014050091827</v>
      </c>
      <c r="D328" s="1">
        <f t="shared" si="21"/>
        <v>7.0563800669080495E-3</v>
      </c>
      <c r="F328">
        <v>20482.9829829829</v>
      </c>
      <c r="G328">
        <v>0.28867745563786801</v>
      </c>
      <c r="H328">
        <f t="shared" si="22"/>
        <v>488.21014050091827</v>
      </c>
      <c r="I328" s="1">
        <f t="shared" si="23"/>
        <v>2.8867745563786802E-2</v>
      </c>
      <c r="N328" s="1"/>
      <c r="S328" s="1"/>
    </row>
    <row r="329" spans="1:19" x14ac:dyDescent="0.25">
      <c r="A329">
        <v>20526.7767767767</v>
      </c>
      <c r="B329">
        <v>6.7059055761447703E-2</v>
      </c>
      <c r="C329">
        <f t="shared" si="20"/>
        <v>487.16854617494846</v>
      </c>
      <c r="D329" s="1">
        <f t="shared" si="21"/>
        <v>6.7059055761447706E-3</v>
      </c>
      <c r="F329">
        <v>20526.7767767767</v>
      </c>
      <c r="G329">
        <v>0.27405216946201799</v>
      </c>
      <c r="H329">
        <f t="shared" si="22"/>
        <v>487.16854617494846</v>
      </c>
      <c r="I329" s="1">
        <f t="shared" si="23"/>
        <v>2.7405216946201801E-2</v>
      </c>
      <c r="N329" s="1"/>
      <c r="S329" s="1"/>
    </row>
    <row r="330" spans="1:19" x14ac:dyDescent="0.25">
      <c r="A330">
        <v>20570.5705705705</v>
      </c>
      <c r="B330">
        <v>6.4016950387480301E-2</v>
      </c>
      <c r="C330">
        <f t="shared" si="20"/>
        <v>486.13138686131555</v>
      </c>
      <c r="D330" s="1">
        <f t="shared" si="21"/>
        <v>6.4016950387480306E-3</v>
      </c>
      <c r="F330">
        <v>20570.5705705705</v>
      </c>
      <c r="G330">
        <v>0.26110762235603102</v>
      </c>
      <c r="H330">
        <f t="shared" si="22"/>
        <v>486.13138686131555</v>
      </c>
      <c r="I330" s="1">
        <f t="shared" si="23"/>
        <v>2.6110762235603102E-2</v>
      </c>
      <c r="N330" s="1"/>
      <c r="S330" s="1"/>
    </row>
    <row r="331" spans="1:19" x14ac:dyDescent="0.25">
      <c r="A331">
        <v>20614.364364364301</v>
      </c>
      <c r="B331">
        <v>6.1445496215737798E-2</v>
      </c>
      <c r="C331">
        <f t="shared" si="20"/>
        <v>485.09863429438695</v>
      </c>
      <c r="D331" s="1">
        <f t="shared" si="21"/>
        <v>6.1445496215737803E-3</v>
      </c>
      <c r="F331">
        <v>20614.364364364301</v>
      </c>
      <c r="G331">
        <v>0.249869324944611</v>
      </c>
      <c r="H331">
        <f t="shared" si="22"/>
        <v>485.09863429438695</v>
      </c>
      <c r="I331" s="1">
        <f t="shared" si="23"/>
        <v>2.49869324944611E-2</v>
      </c>
      <c r="N331" s="1"/>
      <c r="S331" s="1"/>
    </row>
    <row r="332" spans="1:19" x14ac:dyDescent="0.25">
      <c r="A332">
        <v>20658.158158158101</v>
      </c>
      <c r="B332">
        <v>5.9354040834514801E-2</v>
      </c>
      <c r="C332">
        <f t="shared" si="20"/>
        <v>484.07026044821453</v>
      </c>
      <c r="D332" s="1">
        <f t="shared" si="21"/>
        <v>5.9354040834514801E-3</v>
      </c>
      <c r="F332">
        <v>20658.158158158101</v>
      </c>
      <c r="G332">
        <v>0.24036743802128999</v>
      </c>
      <c r="H332">
        <f t="shared" si="22"/>
        <v>484.07026044821453</v>
      </c>
      <c r="I332" s="1">
        <f t="shared" si="23"/>
        <v>2.4036743802129001E-2</v>
      </c>
      <c r="N332" s="1"/>
      <c r="S332" s="1"/>
    </row>
    <row r="333" spans="1:19" x14ac:dyDescent="0.25">
      <c r="A333">
        <v>20701.951951951902</v>
      </c>
      <c r="B333">
        <v>5.7753550733538599E-2</v>
      </c>
      <c r="C333">
        <f t="shared" si="20"/>
        <v>483.04623753399937</v>
      </c>
      <c r="D333" s="1">
        <f t="shared" si="21"/>
        <v>5.7753550733538606E-3</v>
      </c>
      <c r="F333">
        <v>20701.951951951902</v>
      </c>
      <c r="G333">
        <v>0.232637746698269</v>
      </c>
      <c r="H333">
        <f t="shared" si="22"/>
        <v>483.04623753399937</v>
      </c>
      <c r="I333" s="1">
        <f t="shared" si="23"/>
        <v>2.3263774669826903E-2</v>
      </c>
      <c r="N333" s="1"/>
      <c r="S333" s="1"/>
    </row>
    <row r="334" spans="1:19" x14ac:dyDescent="0.25">
      <c r="A334">
        <v>20745.745745745699</v>
      </c>
      <c r="B334">
        <v>5.6656896459404103E-2</v>
      </c>
      <c r="C334">
        <f t="shared" si="20"/>
        <v>482.02653799758855</v>
      </c>
      <c r="D334" s="1">
        <f t="shared" si="21"/>
        <v>5.6656896459404103E-3</v>
      </c>
      <c r="F334">
        <v>20745.745745745699</v>
      </c>
      <c r="G334">
        <v>0.22672264661820599</v>
      </c>
      <c r="H334">
        <f t="shared" si="22"/>
        <v>482.02653799758855</v>
      </c>
      <c r="I334" s="1">
        <f t="shared" si="23"/>
        <v>2.2672264661820599E-2</v>
      </c>
      <c r="N334" s="1"/>
      <c r="S334" s="1"/>
    </row>
    <row r="335" spans="1:19" x14ac:dyDescent="0.25">
      <c r="A335">
        <v>20789.539539539499</v>
      </c>
      <c r="B335">
        <v>5.6079137275693497E-2</v>
      </c>
      <c r="C335">
        <f t="shared" si="20"/>
        <v>481.01113451700365</v>
      </c>
      <c r="D335" s="1">
        <f t="shared" si="21"/>
        <v>5.6079137275693502E-3</v>
      </c>
      <c r="F335">
        <v>20789.539539539499</v>
      </c>
      <c r="G335">
        <v>0.222672133453507</v>
      </c>
      <c r="H335">
        <f t="shared" si="22"/>
        <v>481.01113451700365</v>
      </c>
      <c r="I335" s="1">
        <f t="shared" si="23"/>
        <v>2.22672133453507E-2</v>
      </c>
      <c r="N335" s="1"/>
      <c r="S335" s="1"/>
    </row>
    <row r="336" spans="1:19" x14ac:dyDescent="0.25">
      <c r="A336">
        <v>20833.333333333299</v>
      </c>
      <c r="B336">
        <v>5.6037802818303499E-2</v>
      </c>
      <c r="C336">
        <f t="shared" si="20"/>
        <v>480.0000000000008</v>
      </c>
      <c r="D336" s="1">
        <f t="shared" si="21"/>
        <v>5.6037802818303499E-3</v>
      </c>
      <c r="F336">
        <v>20833.333333333299</v>
      </c>
      <c r="G336">
        <v>0.22054478737726499</v>
      </c>
      <c r="H336">
        <f t="shared" si="22"/>
        <v>480.0000000000008</v>
      </c>
      <c r="I336" s="1">
        <f t="shared" si="23"/>
        <v>2.20544787377265E-2</v>
      </c>
      <c r="N336" s="1"/>
      <c r="S336" s="1"/>
    </row>
    <row r="337" spans="1:19" x14ac:dyDescent="0.25">
      <c r="A337">
        <v>20877.1271271271</v>
      </c>
      <c r="B337">
        <v>5.6553169387297E-2</v>
      </c>
      <c r="C337">
        <f t="shared" si="20"/>
        <v>478.99310758166081</v>
      </c>
      <c r="D337" s="1">
        <f t="shared" si="21"/>
        <v>5.6553169387297004E-3</v>
      </c>
      <c r="F337">
        <v>20877.1271271271</v>
      </c>
      <c r="G337">
        <v>0.220408744607233</v>
      </c>
      <c r="H337">
        <f t="shared" si="22"/>
        <v>478.99310758166081</v>
      </c>
      <c r="I337" s="1">
        <f t="shared" si="23"/>
        <v>2.2040874460723302E-2</v>
      </c>
      <c r="N337" s="1"/>
      <c r="S337" s="1"/>
    </row>
    <row r="338" spans="1:19" x14ac:dyDescent="0.25">
      <c r="A338">
        <v>20920.9209209209</v>
      </c>
      <c r="B338">
        <v>5.7648528649307799E-2</v>
      </c>
      <c r="C338">
        <f t="shared" si="20"/>
        <v>477.99043062201002</v>
      </c>
      <c r="D338" s="1">
        <f t="shared" si="21"/>
        <v>5.7648528649307806E-3</v>
      </c>
      <c r="F338">
        <v>20920.9209209209</v>
      </c>
      <c r="G338">
        <v>0.22234264846898599</v>
      </c>
      <c r="H338">
        <f t="shared" si="22"/>
        <v>477.99043062201002</v>
      </c>
      <c r="I338" s="1">
        <f t="shared" si="23"/>
        <v>2.22342648468986E-2</v>
      </c>
      <c r="N338" s="1"/>
      <c r="S338" s="1"/>
    </row>
    <row r="339" spans="1:19" x14ac:dyDescent="0.25">
      <c r="A339">
        <v>20964.714714714701</v>
      </c>
      <c r="B339">
        <v>5.9350446631488002E-2</v>
      </c>
      <c r="C339">
        <f t="shared" si="20"/>
        <v>476.99194270367087</v>
      </c>
      <c r="D339" s="1">
        <f t="shared" si="21"/>
        <v>5.9350446631488002E-3</v>
      </c>
      <c r="F339">
        <v>20964.714714714701</v>
      </c>
      <c r="G339">
        <v>0.22643657267134301</v>
      </c>
      <c r="H339">
        <f t="shared" si="22"/>
        <v>476.99194270367087</v>
      </c>
      <c r="I339" s="1">
        <f t="shared" si="23"/>
        <v>2.2643657267134302E-2</v>
      </c>
      <c r="N339" s="1"/>
      <c r="S339" s="1"/>
    </row>
    <row r="340" spans="1:19" x14ac:dyDescent="0.25">
      <c r="A340">
        <v>21008.508508508501</v>
      </c>
      <c r="B340">
        <v>6.1689010963277897E-2</v>
      </c>
      <c r="C340">
        <f t="shared" si="20"/>
        <v>475.99761762954154</v>
      </c>
      <c r="D340" s="1">
        <f t="shared" si="21"/>
        <v>6.1689010963277904E-3</v>
      </c>
      <c r="F340">
        <v>21008.508508508501</v>
      </c>
      <c r="G340">
        <v>0.23279290961679799</v>
      </c>
      <c r="H340">
        <f t="shared" si="22"/>
        <v>475.99761762954154</v>
      </c>
      <c r="I340" s="1">
        <f t="shared" si="23"/>
        <v>2.3279290961679799E-2</v>
      </c>
      <c r="N340" s="1"/>
      <c r="S340" s="1"/>
    </row>
    <row r="341" spans="1:19" x14ac:dyDescent="0.25">
      <c r="A341">
        <v>21052.302302302302</v>
      </c>
      <c r="B341">
        <v>6.4698064361902202E-2</v>
      </c>
      <c r="C341">
        <f t="shared" si="20"/>
        <v>475.00742942050522</v>
      </c>
      <c r="D341" s="1">
        <f t="shared" si="21"/>
        <v>6.4698064361902209E-3</v>
      </c>
      <c r="F341">
        <v>21052.302302302302</v>
      </c>
      <c r="G341">
        <v>0.24152721656928</v>
      </c>
      <c r="H341">
        <f t="shared" si="22"/>
        <v>475.00742942050522</v>
      </c>
      <c r="I341" s="1">
        <f t="shared" si="23"/>
        <v>2.4152721656928E-2</v>
      </c>
      <c r="N341" s="1"/>
      <c r="S341" s="1"/>
    </row>
    <row r="342" spans="1:19" x14ac:dyDescent="0.25">
      <c r="A342">
        <v>21096.096096096098</v>
      </c>
      <c r="B342">
        <v>6.8415422359327099E-2</v>
      </c>
      <c r="C342">
        <f t="shared" si="20"/>
        <v>474.0213523131672</v>
      </c>
      <c r="D342" s="1">
        <f t="shared" si="21"/>
        <v>6.8415422359327099E-3</v>
      </c>
      <c r="F342">
        <v>21096.096096096098</v>
      </c>
      <c r="G342">
        <v>0.25276901236485999</v>
      </c>
      <c r="H342">
        <f t="shared" si="22"/>
        <v>474.0213523131672</v>
      </c>
      <c r="I342" s="1">
        <f t="shared" si="23"/>
        <v>2.5276901236486002E-2</v>
      </c>
      <c r="N342" s="1"/>
      <c r="S342" s="1"/>
    </row>
    <row r="343" spans="1:19" x14ac:dyDescent="0.25">
      <c r="A343">
        <v>21139.889889889801</v>
      </c>
      <c r="B343">
        <v>7.2883073232350007E-2</v>
      </c>
      <c r="C343">
        <f t="shared" si="20"/>
        <v>473.0393607576226</v>
      </c>
      <c r="D343" s="1">
        <f t="shared" si="21"/>
        <v>7.2883073232350012E-3</v>
      </c>
      <c r="F343">
        <v>21139.889889889801</v>
      </c>
      <c r="G343">
        <v>0.26666251707871302</v>
      </c>
      <c r="H343">
        <f t="shared" si="22"/>
        <v>473.0393607576226</v>
      </c>
      <c r="I343" s="1">
        <f t="shared" si="23"/>
        <v>2.6666251707871305E-2</v>
      </c>
      <c r="N343" s="1"/>
      <c r="S343" s="1"/>
    </row>
    <row r="344" spans="1:19" x14ac:dyDescent="0.25">
      <c r="A344">
        <v>21183.683683683601</v>
      </c>
      <c r="B344">
        <v>7.8147358025246499E-2</v>
      </c>
      <c r="C344">
        <f t="shared" si="20"/>
        <v>472.06142941524104</v>
      </c>
      <c r="D344" s="1">
        <f t="shared" si="21"/>
        <v>7.8147358025246506E-3</v>
      </c>
      <c r="F344">
        <v>21183.683683683601</v>
      </c>
      <c r="G344">
        <v>0.283367326661012</v>
      </c>
      <c r="H344">
        <f t="shared" si="22"/>
        <v>472.06142941524104</v>
      </c>
      <c r="I344" s="1">
        <f t="shared" si="23"/>
        <v>2.8336732666101202E-2</v>
      </c>
      <c r="N344" s="1"/>
      <c r="S344" s="1"/>
    </row>
    <row r="345" spans="1:19" x14ac:dyDescent="0.25">
      <c r="A345">
        <v>21227.477477477401</v>
      </c>
      <c r="B345">
        <v>8.4259128449473406E-2</v>
      </c>
      <c r="C345">
        <f t="shared" si="20"/>
        <v>471.08753315650034</v>
      </c>
      <c r="D345" s="1">
        <f t="shared" si="21"/>
        <v>8.4259128449473402E-3</v>
      </c>
      <c r="F345">
        <v>21227.477477477401</v>
      </c>
      <c r="G345">
        <v>0.30305901403904001</v>
      </c>
      <c r="H345">
        <f t="shared" si="22"/>
        <v>471.08753315650034</v>
      </c>
      <c r="I345" s="1">
        <f t="shared" si="23"/>
        <v>3.0305901403904004E-2</v>
      </c>
      <c r="N345" s="1"/>
      <c r="S345" s="1"/>
    </row>
    <row r="346" spans="1:19" x14ac:dyDescent="0.25">
      <c r="A346">
        <v>21271.271271271198</v>
      </c>
      <c r="B346">
        <v>9.1273880312566197E-2</v>
      </c>
      <c r="C346">
        <f t="shared" si="20"/>
        <v>470.11764705882513</v>
      </c>
      <c r="D346" s="1">
        <f t="shared" si="21"/>
        <v>9.1273880312566207E-3</v>
      </c>
      <c r="F346">
        <v>21271.271271271198</v>
      </c>
      <c r="G346">
        <v>0.32592964757260201</v>
      </c>
      <c r="H346">
        <f t="shared" si="22"/>
        <v>470.11764705882513</v>
      </c>
      <c r="I346" s="1">
        <f t="shared" si="23"/>
        <v>3.2592964757260201E-2</v>
      </c>
      <c r="N346" s="1"/>
      <c r="S346" s="1"/>
    </row>
    <row r="347" spans="1:19" x14ac:dyDescent="0.25">
      <c r="A347">
        <v>21315.065065064999</v>
      </c>
      <c r="B347">
        <v>9.9251859975134901E-2</v>
      </c>
      <c r="C347">
        <f t="shared" si="20"/>
        <v>469.15174640446287</v>
      </c>
      <c r="D347" s="1">
        <f t="shared" si="21"/>
        <v>9.9251859975134915E-3</v>
      </c>
      <c r="F347">
        <v>21315.065065064999</v>
      </c>
      <c r="G347">
        <v>0.35218821706958098</v>
      </c>
      <c r="H347">
        <f t="shared" si="22"/>
        <v>469.15174640446287</v>
      </c>
      <c r="I347" s="1">
        <f t="shared" si="23"/>
        <v>3.5218821706958101E-2</v>
      </c>
      <c r="N347" s="1"/>
      <c r="S347" s="1"/>
    </row>
    <row r="348" spans="1:19" x14ac:dyDescent="0.25">
      <c r="A348">
        <v>21358.858858858799</v>
      </c>
      <c r="B348">
        <v>0.108258141168822</v>
      </c>
      <c r="C348">
        <f t="shared" si="20"/>
        <v>468.18980667838446</v>
      </c>
      <c r="D348" s="1">
        <f t="shared" si="21"/>
        <v>1.0825814116882201E-2</v>
      </c>
      <c r="F348">
        <v>21358.858858858799</v>
      </c>
      <c r="G348">
        <v>0.382060956848702</v>
      </c>
      <c r="H348">
        <f t="shared" si="22"/>
        <v>468.18980667838446</v>
      </c>
      <c r="I348" s="1">
        <f t="shared" si="23"/>
        <v>3.8206095684870205E-2</v>
      </c>
      <c r="N348" s="1"/>
      <c r="S348" s="1"/>
    </row>
    <row r="349" spans="1:19" x14ac:dyDescent="0.25">
      <c r="A349">
        <v>21402.652652652599</v>
      </c>
      <c r="B349">
        <v>0.118362669338231</v>
      </c>
      <c r="C349">
        <f t="shared" si="20"/>
        <v>467.23180356620986</v>
      </c>
      <c r="D349" s="1">
        <f t="shared" si="21"/>
        <v>1.18362669338231E-2</v>
      </c>
      <c r="F349">
        <v>21402.652652652599</v>
      </c>
      <c r="G349">
        <v>0.415791554611185</v>
      </c>
      <c r="H349">
        <f t="shared" si="22"/>
        <v>467.23180356620986</v>
      </c>
      <c r="I349" s="1">
        <f t="shared" si="23"/>
        <v>4.1579155461118504E-2</v>
      </c>
      <c r="N349" s="1"/>
      <c r="S349" s="1"/>
    </row>
    <row r="350" spans="1:19" x14ac:dyDescent="0.25">
      <c r="A350">
        <v>21446.4464464464</v>
      </c>
      <c r="B350">
        <v>0.12964027050608201</v>
      </c>
      <c r="C350">
        <f t="shared" si="20"/>
        <v>466.27771295215973</v>
      </c>
      <c r="D350" s="1">
        <f t="shared" si="21"/>
        <v>1.2964027050608201E-2</v>
      </c>
      <c r="F350">
        <v>21446.4464464464</v>
      </c>
      <c r="G350">
        <v>0.45364123418994501</v>
      </c>
      <c r="H350">
        <f t="shared" si="22"/>
        <v>466.27771295215973</v>
      </c>
      <c r="I350" s="1">
        <f t="shared" si="23"/>
        <v>4.5364123418994505E-2</v>
      </c>
      <c r="N350" s="1"/>
      <c r="S350" s="1"/>
    </row>
    <row r="351" spans="1:19" x14ac:dyDescent="0.25">
      <c r="A351">
        <v>21490.2402402402</v>
      </c>
      <c r="B351">
        <v>0.14217062151382101</v>
      </c>
      <c r="C351">
        <f t="shared" si="20"/>
        <v>465.32751091703142</v>
      </c>
      <c r="D351" s="1">
        <f t="shared" si="21"/>
        <v>1.4217062151382102E-2</v>
      </c>
      <c r="F351">
        <v>21490.2402402402</v>
      </c>
      <c r="G351">
        <v>0.49588869962461501</v>
      </c>
      <c r="H351">
        <f t="shared" si="22"/>
        <v>465.32751091703142</v>
      </c>
      <c r="I351" s="1">
        <f t="shared" si="23"/>
        <v>4.9588869962461507E-2</v>
      </c>
      <c r="N351" s="1"/>
      <c r="S351" s="1"/>
    </row>
    <row r="352" spans="1:19" x14ac:dyDescent="0.25">
      <c r="A352">
        <v>21534.034034034001</v>
      </c>
      <c r="B352">
        <v>0.156038178370356</v>
      </c>
      <c r="C352">
        <f t="shared" si="20"/>
        <v>464.38117373620059</v>
      </c>
      <c r="D352" s="1">
        <f t="shared" si="21"/>
        <v>1.56038178370356E-2</v>
      </c>
      <c r="F352">
        <v>21534.034034034001</v>
      </c>
      <c r="G352">
        <v>0.54282992750482795</v>
      </c>
      <c r="H352">
        <f t="shared" si="22"/>
        <v>464.38117373620059</v>
      </c>
      <c r="I352" s="1">
        <f t="shared" si="23"/>
        <v>5.4282992750482796E-2</v>
      </c>
      <c r="N352" s="1"/>
      <c r="S352" s="1"/>
    </row>
    <row r="353" spans="1:19" x14ac:dyDescent="0.25">
      <c r="A353">
        <v>21577.827827827801</v>
      </c>
      <c r="B353">
        <v>0.17133205936082599</v>
      </c>
      <c r="C353">
        <f t="shared" si="20"/>
        <v>463.43867787764628</v>
      </c>
      <c r="D353" s="1">
        <f t="shared" si="21"/>
        <v>1.7133205936082599E-2</v>
      </c>
      <c r="F353">
        <v>21577.827827827801</v>
      </c>
      <c r="G353">
        <v>0.59477779417635002</v>
      </c>
      <c r="H353">
        <f t="shared" si="22"/>
        <v>463.43867787764628</v>
      </c>
      <c r="I353" s="1">
        <f t="shared" si="23"/>
        <v>5.9477779417635004E-2</v>
      </c>
      <c r="N353" s="1"/>
      <c r="S353" s="1"/>
    </row>
    <row r="354" spans="1:19" x14ac:dyDescent="0.25">
      <c r="A354">
        <v>21621.621621621602</v>
      </c>
      <c r="B354">
        <v>0.188145879535907</v>
      </c>
      <c r="C354">
        <f t="shared" si="20"/>
        <v>462.50000000000045</v>
      </c>
      <c r="D354" s="1">
        <f t="shared" si="21"/>
        <v>1.88145879535907E-2</v>
      </c>
      <c r="F354">
        <v>21621.621621621602</v>
      </c>
      <c r="G354">
        <v>0.65206152425653496</v>
      </c>
      <c r="H354">
        <f t="shared" si="22"/>
        <v>462.50000000000045</v>
      </c>
      <c r="I354" s="1">
        <f t="shared" si="23"/>
        <v>6.5206152425653502E-2</v>
      </c>
      <c r="N354" s="1"/>
      <c r="S354" s="1"/>
    </row>
    <row r="355" spans="1:19" x14ac:dyDescent="0.25">
      <c r="A355">
        <v>21665.415415415398</v>
      </c>
      <c r="B355">
        <v>0.20657753323092201</v>
      </c>
      <c r="C355">
        <f t="shared" si="20"/>
        <v>461.56511695062119</v>
      </c>
      <c r="D355" s="1">
        <f t="shared" si="21"/>
        <v>2.0657753323092203E-2</v>
      </c>
      <c r="F355">
        <v>21665.415415415398</v>
      </c>
      <c r="G355">
        <v>0.71502594699959898</v>
      </c>
      <c r="H355">
        <f t="shared" si="22"/>
        <v>461.56511695062119</v>
      </c>
      <c r="I355" s="1">
        <f t="shared" si="23"/>
        <v>7.1502594699959898E-2</v>
      </c>
      <c r="N355" s="1"/>
      <c r="S355" s="1"/>
    </row>
    <row r="356" spans="1:19" x14ac:dyDescent="0.25">
      <c r="A356">
        <v>21709.209209209199</v>
      </c>
      <c r="B356">
        <v>0.22672892136265799</v>
      </c>
      <c r="C356">
        <f t="shared" si="20"/>
        <v>460.634005763689</v>
      </c>
      <c r="D356" s="1">
        <f t="shared" si="21"/>
        <v>2.2672892136265801E-2</v>
      </c>
      <c r="F356">
        <v>21709.209209209199</v>
      </c>
      <c r="G356">
        <v>0.78403054742689204</v>
      </c>
      <c r="H356">
        <f t="shared" si="22"/>
        <v>460.634005763689</v>
      </c>
      <c r="I356" s="1">
        <f t="shared" si="23"/>
        <v>7.8403054742689215E-2</v>
      </c>
      <c r="N356" s="1"/>
      <c r="S356" s="1"/>
    </row>
    <row r="357" spans="1:19" x14ac:dyDescent="0.25">
      <c r="A357">
        <v>21753.003003002999</v>
      </c>
      <c r="B357">
        <v>0.24870562042908001</v>
      </c>
      <c r="C357">
        <f t="shared" si="20"/>
        <v>459.70664365832624</v>
      </c>
      <c r="D357" s="1">
        <f t="shared" si="21"/>
        <v>2.4870562042908002E-2</v>
      </c>
      <c r="F357">
        <v>21753.003003002999</v>
      </c>
      <c r="G357">
        <v>0.85944829982808102</v>
      </c>
      <c r="H357">
        <f t="shared" si="22"/>
        <v>459.70664365832624</v>
      </c>
      <c r="I357" s="1">
        <f t="shared" si="23"/>
        <v>8.5944829982808113E-2</v>
      </c>
      <c r="N357" s="1"/>
      <c r="S357" s="1"/>
    </row>
    <row r="358" spans="1:19" x14ac:dyDescent="0.25">
      <c r="A358">
        <v>21796.7967967968</v>
      </c>
      <c r="B358">
        <v>0.27261649040114799</v>
      </c>
      <c r="C358">
        <f t="shared" si="20"/>
        <v>458.78300803673932</v>
      </c>
      <c r="D358" s="1">
        <f t="shared" si="21"/>
        <v>2.7261649040114799E-2</v>
      </c>
      <c r="F358">
        <v>21796.7967967968</v>
      </c>
      <c r="G358">
        <v>0.94166427227828298</v>
      </c>
      <c r="H358">
        <f t="shared" si="22"/>
        <v>458.78300803673932</v>
      </c>
      <c r="I358" s="1">
        <f t="shared" si="23"/>
        <v>9.4166427227828309E-2</v>
      </c>
      <c r="N358" s="1"/>
      <c r="S358" s="1"/>
    </row>
    <row r="359" spans="1:19" x14ac:dyDescent="0.25">
      <c r="A359">
        <v>21840.590590590498</v>
      </c>
      <c r="B359">
        <v>0.29857321905245898</v>
      </c>
      <c r="C359">
        <f t="shared" si="20"/>
        <v>457.86307648238522</v>
      </c>
      <c r="D359" s="1">
        <f t="shared" si="21"/>
        <v>2.9857321905245898E-2</v>
      </c>
      <c r="F359">
        <v>21840.590590590498</v>
      </c>
      <c r="G359">
        <v>1.03107399222728</v>
      </c>
      <c r="H359">
        <f t="shared" si="22"/>
        <v>457.86307648238522</v>
      </c>
      <c r="I359" s="1">
        <f t="shared" si="23"/>
        <v>0.10310739922272801</v>
      </c>
      <c r="N359" s="1"/>
      <c r="S359" s="1"/>
    </row>
    <row r="360" spans="1:19" x14ac:dyDescent="0.25">
      <c r="A360">
        <v>21884.384384384299</v>
      </c>
      <c r="B360">
        <v>0.32668980072638798</v>
      </c>
      <c r="C360">
        <f t="shared" si="20"/>
        <v>456.94682675814931</v>
      </c>
      <c r="D360" s="1">
        <f t="shared" si="21"/>
        <v>3.2668980072638798E-2</v>
      </c>
      <c r="F360">
        <v>21884.384384384299</v>
      </c>
      <c r="G360">
        <v>1.1280815650204301</v>
      </c>
      <c r="H360">
        <f t="shared" si="22"/>
        <v>456.94682675814931</v>
      </c>
      <c r="I360" s="1">
        <f t="shared" si="23"/>
        <v>0.11280815650204301</v>
      </c>
      <c r="N360" s="1"/>
      <c r="S360" s="1"/>
    </row>
    <row r="361" spans="1:19" x14ac:dyDescent="0.25">
      <c r="A361">
        <v>21928.178178178099</v>
      </c>
      <c r="B361">
        <v>0.35708194809432098</v>
      </c>
      <c r="C361">
        <f t="shared" si="20"/>
        <v>456.03423680456655</v>
      </c>
      <c r="D361" s="1">
        <f t="shared" si="21"/>
        <v>3.5708194809432096E-2</v>
      </c>
      <c r="F361">
        <v>21928.178178178099</v>
      </c>
      <c r="G361">
        <v>1.2330975394167001</v>
      </c>
      <c r="H361">
        <f t="shared" si="22"/>
        <v>456.03423680456655</v>
      </c>
      <c r="I361" s="1">
        <f t="shared" si="23"/>
        <v>0.12330975394167001</v>
      </c>
      <c r="N361" s="1"/>
      <c r="S361" s="1"/>
    </row>
    <row r="362" spans="1:19" x14ac:dyDescent="0.25">
      <c r="A362">
        <v>21971.9719719719</v>
      </c>
      <c r="B362">
        <v>0.389866436112559</v>
      </c>
      <c r="C362">
        <f t="shared" si="20"/>
        <v>455.12528473804252</v>
      </c>
      <c r="D362" s="1">
        <f t="shared" si="21"/>
        <v>3.8986643611255901E-2</v>
      </c>
      <c r="F362">
        <v>21971.9719719719</v>
      </c>
      <c r="G362">
        <v>1.3465365167788801</v>
      </c>
      <c r="H362">
        <f t="shared" si="22"/>
        <v>455.12528473804252</v>
      </c>
      <c r="I362" s="1">
        <f t="shared" si="23"/>
        <v>0.13465365167788801</v>
      </c>
      <c r="N362" s="1"/>
      <c r="S362" s="1"/>
    </row>
    <row r="363" spans="1:19" x14ac:dyDescent="0.25">
      <c r="A363">
        <v>22015.7657657657</v>
      </c>
      <c r="B363">
        <v>0.42516037813843299</v>
      </c>
      <c r="C363">
        <f t="shared" si="20"/>
        <v>454.21994884910623</v>
      </c>
      <c r="D363" s="1">
        <f t="shared" si="21"/>
        <v>4.2516037813843305E-2</v>
      </c>
      <c r="F363">
        <v>22015.7657657657</v>
      </c>
      <c r="G363">
        <v>1.4688145036189499</v>
      </c>
      <c r="H363">
        <f t="shared" si="22"/>
        <v>454.21994884910623</v>
      </c>
      <c r="I363" s="1">
        <f t="shared" si="23"/>
        <v>0.14688145036189501</v>
      </c>
      <c r="N363" s="1"/>
      <c r="S363" s="1"/>
    </row>
    <row r="364" spans="1:19" x14ac:dyDescent="0.25">
      <c r="A364">
        <v>22059.5595595595</v>
      </c>
      <c r="B364">
        <v>0.463080435012724</v>
      </c>
      <c r="C364">
        <f t="shared" si="20"/>
        <v>453.31820760068189</v>
      </c>
      <c r="D364" s="1">
        <f t="shared" si="21"/>
        <v>4.6308043501272406E-2</v>
      </c>
      <c r="F364">
        <v>22059.5595595595</v>
      </c>
      <c r="G364">
        <v>1.6003460105663601</v>
      </c>
      <c r="H364">
        <f t="shared" si="22"/>
        <v>453.31820760068189</v>
      </c>
      <c r="I364" s="1">
        <f t="shared" si="23"/>
        <v>0.16003460105663603</v>
      </c>
      <c r="N364" s="1"/>
      <c r="S364" s="1"/>
    </row>
    <row r="365" spans="1:19" x14ac:dyDescent="0.25">
      <c r="A365">
        <v>22103.353353353301</v>
      </c>
      <c r="B365">
        <v>0.50374195884959705</v>
      </c>
      <c r="C365">
        <f t="shared" si="20"/>
        <v>452.42003962638091</v>
      </c>
      <c r="D365" s="1">
        <f t="shared" si="21"/>
        <v>5.0374195884959706E-2</v>
      </c>
      <c r="F365">
        <v>22103.353353353301</v>
      </c>
      <c r="G365">
        <v>1.74154090456346</v>
      </c>
      <c r="H365">
        <f t="shared" si="22"/>
        <v>452.42003962638091</v>
      </c>
      <c r="I365" s="1">
        <f t="shared" si="23"/>
        <v>0.174154090456346</v>
      </c>
      <c r="N365" s="1"/>
      <c r="S365" s="1"/>
    </row>
    <row r="366" spans="1:19" x14ac:dyDescent="0.25">
      <c r="A366">
        <v>22147.147147147101</v>
      </c>
      <c r="B366">
        <v>0.54725807428664197</v>
      </c>
      <c r="C366">
        <f t="shared" si="20"/>
        <v>451.52542372881447</v>
      </c>
      <c r="D366" s="1">
        <f t="shared" si="21"/>
        <v>5.4725807428664203E-2</v>
      </c>
      <c r="F366">
        <v>22147.147147147101</v>
      </c>
      <c r="G366">
        <v>1.8928010251369201</v>
      </c>
      <c r="H366">
        <f t="shared" si="22"/>
        <v>451.52542372881447</v>
      </c>
      <c r="I366" s="1">
        <f t="shared" si="23"/>
        <v>0.18928010251369201</v>
      </c>
      <c r="N366" s="1"/>
      <c r="S366" s="1"/>
    </row>
    <row r="367" spans="1:19" x14ac:dyDescent="0.25">
      <c r="A367">
        <v>22190.940940940902</v>
      </c>
      <c r="B367">
        <v>0.59373870102425996</v>
      </c>
      <c r="C367">
        <f t="shared" si="20"/>
        <v>450.63433887792581</v>
      </c>
      <c r="D367" s="1">
        <f t="shared" si="21"/>
        <v>5.9373870102426E-2</v>
      </c>
      <c r="F367">
        <v>22190.940940940902</v>
      </c>
      <c r="G367">
        <v>2.0545165798971698</v>
      </c>
      <c r="H367">
        <f t="shared" si="22"/>
        <v>450.63433887792581</v>
      </c>
      <c r="I367" s="1">
        <f t="shared" si="23"/>
        <v>0.20545165798971698</v>
      </c>
      <c r="N367" s="1"/>
      <c r="S367" s="1"/>
    </row>
    <row r="368" spans="1:19" x14ac:dyDescent="0.25">
      <c r="A368">
        <v>22234.734734734699</v>
      </c>
      <c r="B368">
        <v>0.64328952261060401</v>
      </c>
      <c r="C368">
        <f t="shared" si="20"/>
        <v>449.7467642093423</v>
      </c>
      <c r="D368" s="1">
        <f t="shared" si="21"/>
        <v>6.4328952261060404E-2</v>
      </c>
      <c r="F368">
        <v>22234.734734734699</v>
      </c>
      <c r="G368">
        <v>2.2270623389164199</v>
      </c>
      <c r="H368">
        <f t="shared" si="22"/>
        <v>449.7467642093423</v>
      </c>
      <c r="I368" s="1">
        <f t="shared" si="23"/>
        <v>0.22270623389164201</v>
      </c>
      <c r="N368" s="1"/>
      <c r="S368" s="1"/>
    </row>
    <row r="369" spans="1:19" x14ac:dyDescent="0.25">
      <c r="A369">
        <v>22278.528528528499</v>
      </c>
      <c r="B369">
        <v>0.69601090758779804</v>
      </c>
      <c r="C369">
        <f t="shared" si="20"/>
        <v>448.86267902274699</v>
      </c>
      <c r="D369" s="1">
        <f t="shared" si="21"/>
        <v>6.9601090758779807E-2</v>
      </c>
      <c r="F369">
        <v>22278.528528528499</v>
      </c>
      <c r="G369">
        <v>2.4107936522551201</v>
      </c>
      <c r="H369">
        <f t="shared" si="22"/>
        <v>448.86267902274699</v>
      </c>
      <c r="I369" s="1">
        <f t="shared" si="23"/>
        <v>0.24107936522551202</v>
      </c>
      <c r="N369" s="1"/>
      <c r="S369" s="1"/>
    </row>
    <row r="370" spans="1:19" x14ac:dyDescent="0.25">
      <c r="A370">
        <v>22322.322322322299</v>
      </c>
      <c r="B370">
        <v>0.75199679028828903</v>
      </c>
      <c r="C370">
        <f t="shared" si="20"/>
        <v>447.98206278026953</v>
      </c>
      <c r="D370" s="1">
        <f t="shared" si="21"/>
        <v>7.5199679028828903E-2</v>
      </c>
      <c r="F370">
        <v>22322.322322322299</v>
      </c>
      <c r="G370">
        <v>2.60604231956661</v>
      </c>
      <c r="H370">
        <f t="shared" si="22"/>
        <v>447.98206278026953</v>
      </c>
      <c r="I370" s="1">
        <f t="shared" si="23"/>
        <v>0.26060423195666099</v>
      </c>
      <c r="N370" s="1"/>
      <c r="S370" s="1"/>
    </row>
    <row r="371" spans="1:19" x14ac:dyDescent="0.25">
      <c r="A371">
        <v>22366.1161161161</v>
      </c>
      <c r="B371">
        <v>0.81133351973405299</v>
      </c>
      <c r="C371">
        <f t="shared" si="20"/>
        <v>447.10489510489543</v>
      </c>
      <c r="D371" s="1">
        <f t="shared" si="21"/>
        <v>8.1133351973405307E-2</v>
      </c>
      <c r="F371">
        <v>22366.1161161161</v>
      </c>
      <c r="G371">
        <v>2.8131123453146398</v>
      </c>
      <c r="H371">
        <f t="shared" si="22"/>
        <v>447.10489510489543</v>
      </c>
      <c r="I371" s="1">
        <f t="shared" si="23"/>
        <v>0.28131123453146401</v>
      </c>
      <c r="N371" s="1"/>
      <c r="S371" s="1"/>
    </row>
    <row r="372" spans="1:19" x14ac:dyDescent="0.25">
      <c r="A372">
        <v>22409.9099099099</v>
      </c>
      <c r="B372">
        <v>0.87409868622366105</v>
      </c>
      <c r="C372">
        <f t="shared" si="20"/>
        <v>446.23115577889467</v>
      </c>
      <c r="D372" s="1">
        <f t="shared" si="21"/>
        <v>8.7409868622366105E-2</v>
      </c>
      <c r="F372">
        <v>22409.9099099099</v>
      </c>
      <c r="G372">
        <v>3.0322756175933598</v>
      </c>
      <c r="H372">
        <f t="shared" si="22"/>
        <v>446.23115577889467</v>
      </c>
      <c r="I372" s="1">
        <f t="shared" si="23"/>
        <v>0.30322756175933602</v>
      </c>
      <c r="N372" s="1"/>
      <c r="S372" s="1"/>
    </row>
    <row r="373" spans="1:19" x14ac:dyDescent="0.25">
      <c r="A373">
        <v>22453.703703703701</v>
      </c>
      <c r="B373">
        <v>0.94035993626771297</v>
      </c>
      <c r="C373">
        <f t="shared" si="20"/>
        <v>445.36082474226811</v>
      </c>
      <c r="D373" s="1">
        <f t="shared" si="21"/>
        <v>9.40359936267713E-2</v>
      </c>
      <c r="F373">
        <v>22453.703703703701</v>
      </c>
      <c r="G373">
        <v>3.2637675527392198</v>
      </c>
      <c r="H373">
        <f t="shared" si="22"/>
        <v>445.36082474226811</v>
      </c>
      <c r="I373" s="1">
        <f t="shared" si="23"/>
        <v>0.32637675527392201</v>
      </c>
      <c r="N373" s="1"/>
      <c r="S373" s="1"/>
    </row>
    <row r="374" spans="1:19" x14ac:dyDescent="0.25">
      <c r="A374">
        <v>22497.497497497501</v>
      </c>
      <c r="B374">
        <v>1.0101737875261101</v>
      </c>
      <c r="C374">
        <f t="shared" si="20"/>
        <v>444.49388209121241</v>
      </c>
      <c r="D374" s="1">
        <f t="shared" si="21"/>
        <v>0.10101737875261102</v>
      </c>
      <c r="F374">
        <v>22497.497497497501</v>
      </c>
      <c r="G374">
        <v>3.5077827517603599</v>
      </c>
      <c r="H374">
        <f t="shared" si="22"/>
        <v>444.49388209121241</v>
      </c>
      <c r="I374" s="1">
        <f t="shared" si="23"/>
        <v>0.35077827517603599</v>
      </c>
      <c r="N374" s="1"/>
      <c r="S374" s="1"/>
    </row>
    <row r="375" spans="1:19" x14ac:dyDescent="0.25">
      <c r="A375">
        <v>22541.2912912912</v>
      </c>
      <c r="B375">
        <v>1.08358445628679</v>
      </c>
      <c r="C375">
        <f t="shared" si="20"/>
        <v>443.63030807660465</v>
      </c>
      <c r="D375" s="1">
        <f t="shared" si="21"/>
        <v>0.10835844562867901</v>
      </c>
      <c r="F375">
        <v>22541.2912912912</v>
      </c>
      <c r="G375">
        <v>3.7644707179800898</v>
      </c>
      <c r="H375">
        <f t="shared" si="22"/>
        <v>443.63030807660465</v>
      </c>
      <c r="I375" s="1">
        <f t="shared" si="23"/>
        <v>0.37644707179800901</v>
      </c>
      <c r="N375" s="1"/>
      <c r="S375" s="1"/>
    </row>
    <row r="376" spans="1:19" x14ac:dyDescent="0.25">
      <c r="A376">
        <v>22585.085085085</v>
      </c>
      <c r="B376">
        <v>1.16062271077754</v>
      </c>
      <c r="C376">
        <f t="shared" si="20"/>
        <v>442.77008310249477</v>
      </c>
      <c r="D376" s="1">
        <f t="shared" si="21"/>
        <v>0.11606227107775401</v>
      </c>
      <c r="F376">
        <v>22585.085085085</v>
      </c>
      <c r="G376">
        <v>4.03393168808452</v>
      </c>
      <c r="H376">
        <f t="shared" si="22"/>
        <v>442.77008310249477</v>
      </c>
      <c r="I376" s="1">
        <f t="shared" si="23"/>
        <v>0.403393168808452</v>
      </c>
      <c r="N376" s="1"/>
      <c r="S376" s="1"/>
    </row>
    <row r="377" spans="1:19" x14ac:dyDescent="0.25">
      <c r="A377">
        <v>22628.878878878801</v>
      </c>
      <c r="B377">
        <v>1.2413047641988499</v>
      </c>
      <c r="C377">
        <f t="shared" si="20"/>
        <v>441.91318772463518</v>
      </c>
      <c r="D377" s="1">
        <f t="shared" si="21"/>
        <v>0.12413047641988501</v>
      </c>
      <c r="F377">
        <v>22628.878878878801</v>
      </c>
      <c r="G377">
        <v>4.3162126308883897</v>
      </c>
      <c r="H377">
        <f t="shared" si="22"/>
        <v>441.91318772463518</v>
      </c>
      <c r="I377" s="1">
        <f t="shared" si="23"/>
        <v>0.43162126308883897</v>
      </c>
      <c r="N377" s="1"/>
      <c r="S377" s="1"/>
    </row>
    <row r="378" spans="1:19" x14ac:dyDescent="0.25">
      <c r="A378">
        <v>22672.672672672601</v>
      </c>
      <c r="B378">
        <v>1.32563122178156</v>
      </c>
      <c r="C378">
        <f t="shared" si="20"/>
        <v>441.05960264900801</v>
      </c>
      <c r="D378" s="1">
        <f t="shared" si="21"/>
        <v>0.132563122178156</v>
      </c>
      <c r="F378">
        <v>22672.672672672601</v>
      </c>
      <c r="G378">
        <v>4.6113034694911503</v>
      </c>
      <c r="H378">
        <f t="shared" si="22"/>
        <v>441.05960264900801</v>
      </c>
      <c r="I378" s="1">
        <f t="shared" si="23"/>
        <v>0.46113034694911503</v>
      </c>
      <c r="N378" s="1"/>
      <c r="S378" s="1"/>
    </row>
    <row r="379" spans="1:19" x14ac:dyDescent="0.25">
      <c r="A379">
        <v>22716.466466466401</v>
      </c>
      <c r="B379">
        <v>1.4135860963894999</v>
      </c>
      <c r="C379">
        <f t="shared" si="20"/>
        <v>440.20930873037855</v>
      </c>
      <c r="D379" s="1">
        <f t="shared" si="21"/>
        <v>0.14135860963895</v>
      </c>
      <c r="F379">
        <v>22716.466466466401</v>
      </c>
      <c r="G379">
        <v>4.91913358300729</v>
      </c>
      <c r="H379">
        <f t="shared" si="22"/>
        <v>440.20930873037855</v>
      </c>
      <c r="I379" s="1">
        <f t="shared" si="23"/>
        <v>0.49191335830072902</v>
      </c>
      <c r="N379" s="1"/>
      <c r="S379" s="1"/>
    </row>
    <row r="380" spans="1:19" x14ac:dyDescent="0.25">
      <c r="A380">
        <v>22760.260260260198</v>
      </c>
      <c r="B380">
        <v>1.5051359071883099</v>
      </c>
      <c r="C380">
        <f t="shared" si="20"/>
        <v>439.36228697086432</v>
      </c>
      <c r="D380" s="1">
        <f t="shared" si="21"/>
        <v>0.150513590718831</v>
      </c>
      <c r="F380">
        <v>22760.260260260198</v>
      </c>
      <c r="G380">
        <v>5.2395686436590596</v>
      </c>
      <c r="H380">
        <f t="shared" si="22"/>
        <v>439.36228697086432</v>
      </c>
      <c r="I380" s="1">
        <f t="shared" si="23"/>
        <v>0.52395686436590594</v>
      </c>
      <c r="N380" s="1"/>
      <c r="S380" s="1"/>
    </row>
    <row r="381" spans="1:19" x14ac:dyDescent="0.25">
      <c r="A381">
        <v>22804.054054053999</v>
      </c>
      <c r="B381">
        <v>1.60022887567086</v>
      </c>
      <c r="C381">
        <f t="shared" si="20"/>
        <v>438.51851851851956</v>
      </c>
      <c r="D381" s="1">
        <f t="shared" si="21"/>
        <v>0.16002288756708602</v>
      </c>
      <c r="F381">
        <v>22804.054054053999</v>
      </c>
      <c r="G381">
        <v>5.5724078436571203</v>
      </c>
      <c r="H381">
        <f t="shared" si="22"/>
        <v>438.51851851851956</v>
      </c>
      <c r="I381" s="1">
        <f t="shared" si="23"/>
        <v>0.55724078436571201</v>
      </c>
      <c r="N381" s="1"/>
      <c r="S381" s="1"/>
    </row>
    <row r="382" spans="1:19" x14ac:dyDescent="0.25">
      <c r="A382">
        <v>22847.847847847799</v>
      </c>
      <c r="B382">
        <v>1.6987942328614001</v>
      </c>
      <c r="C382">
        <f t="shared" si="20"/>
        <v>437.6779846659374</v>
      </c>
      <c r="D382" s="1">
        <f t="shared" si="21"/>
        <v>0.16987942328614003</v>
      </c>
      <c r="F382">
        <v>22847.847847847799</v>
      </c>
      <c r="G382">
        <v>5.91738156394395</v>
      </c>
      <c r="H382">
        <f t="shared" si="22"/>
        <v>437.6779846659374</v>
      </c>
      <c r="I382" s="1">
        <f t="shared" si="23"/>
        <v>0.59173815639439498</v>
      </c>
      <c r="N382" s="1"/>
      <c r="S382" s="1"/>
    </row>
    <row r="383" spans="1:19" x14ac:dyDescent="0.25">
      <c r="A383">
        <v>22891.6416416416</v>
      </c>
      <c r="B383">
        <v>1.8007416508079801</v>
      </c>
      <c r="C383">
        <f t="shared" si="20"/>
        <v>436.84066684886659</v>
      </c>
      <c r="D383" s="1">
        <f t="shared" si="21"/>
        <v>0.18007416508079802</v>
      </c>
      <c r="F383">
        <v>22891.6416416416</v>
      </c>
      <c r="G383">
        <v>6.2741495335172397</v>
      </c>
      <c r="H383">
        <f t="shared" si="22"/>
        <v>436.84066684886659</v>
      </c>
      <c r="I383" s="1">
        <f t="shared" si="23"/>
        <v>0.62741495335172404</v>
      </c>
      <c r="N383" s="1"/>
      <c r="S383" s="1"/>
    </row>
    <row r="384" spans="1:19" x14ac:dyDescent="0.25">
      <c r="A384">
        <v>22935.4354354354</v>
      </c>
      <c r="B384">
        <v>1.9059608105167301</v>
      </c>
      <c r="C384">
        <f t="shared" si="20"/>
        <v>436.00654664484517</v>
      </c>
      <c r="D384" s="1">
        <f t="shared" si="21"/>
        <v>0.19059608105167303</v>
      </c>
      <c r="F384">
        <v>22935.4354354354</v>
      </c>
      <c r="G384">
        <v>6.6422995237034304</v>
      </c>
      <c r="H384">
        <f t="shared" si="22"/>
        <v>436.00654664484517</v>
      </c>
      <c r="I384" s="1">
        <f t="shared" si="23"/>
        <v>0.6642299523703431</v>
      </c>
      <c r="N384" s="1"/>
      <c r="S384" s="1"/>
    </row>
    <row r="385" spans="1:19" x14ac:dyDescent="0.25">
      <c r="A385">
        <v>22979.2292292292</v>
      </c>
      <c r="B385">
        <v>2.0143211172886701</v>
      </c>
      <c r="C385">
        <f t="shared" si="20"/>
        <v>435.17560577184918</v>
      </c>
      <c r="D385" s="1">
        <f t="shared" si="21"/>
        <v>0.20143211172886702</v>
      </c>
      <c r="F385">
        <v>22979.2292292292</v>
      </c>
      <c r="G385">
        <v>7.0213466164475298</v>
      </c>
      <c r="H385">
        <f t="shared" si="22"/>
        <v>435.17560577184918</v>
      </c>
      <c r="I385" s="1">
        <f t="shared" si="23"/>
        <v>0.70213466164475302</v>
      </c>
      <c r="N385" s="1"/>
      <c r="S385" s="1"/>
    </row>
    <row r="386" spans="1:19" x14ac:dyDescent="0.25">
      <c r="A386">
        <v>23023.023023023001</v>
      </c>
      <c r="B386">
        <v>2.1256715730000999</v>
      </c>
      <c r="C386">
        <f t="shared" si="20"/>
        <v>434.34782608695696</v>
      </c>
      <c r="D386" s="1">
        <f t="shared" si="21"/>
        <v>0.21256715730001</v>
      </c>
      <c r="F386">
        <v>23023.023023023001</v>
      </c>
      <c r="G386">
        <v>7.4107330794830002</v>
      </c>
      <c r="H386">
        <f t="shared" si="22"/>
        <v>434.34782608695696</v>
      </c>
      <c r="I386" s="1">
        <f t="shared" si="23"/>
        <v>0.74107330794830006</v>
      </c>
      <c r="N386" s="1"/>
      <c r="S386" s="1"/>
    </row>
    <row r="387" spans="1:19" x14ac:dyDescent="0.25">
      <c r="A387">
        <v>23066.816816816801</v>
      </c>
      <c r="B387">
        <v>2.23984081323866</v>
      </c>
      <c r="C387">
        <f t="shared" si="20"/>
        <v>433.52318958502877</v>
      </c>
      <c r="D387" s="1">
        <f t="shared" si="21"/>
        <v>0.22398408132386602</v>
      </c>
      <c r="F387">
        <v>23066.816816816801</v>
      </c>
      <c r="G387">
        <v>7.8098288742290602</v>
      </c>
      <c r="H387">
        <f t="shared" si="22"/>
        <v>433.52318958502877</v>
      </c>
      <c r="I387" s="1">
        <f t="shared" si="23"/>
        <v>0.78098288742290611</v>
      </c>
      <c r="N387" s="1"/>
      <c r="S387" s="1"/>
    </row>
    <row r="388" spans="1:19" x14ac:dyDescent="0.25">
      <c r="A388">
        <v>23110.610610610602</v>
      </c>
      <c r="B388">
        <v>2.3566373153896301</v>
      </c>
      <c r="C388">
        <f t="shared" ref="C388:C451" si="24">C$1/A388</f>
        <v>432.70167839740134</v>
      </c>
      <c r="D388" s="1">
        <f t="shared" ref="D388:D451" si="25">B388*D$1</f>
        <v>0.23566373153896303</v>
      </c>
      <c r="F388">
        <v>23110.610610610602</v>
      </c>
      <c r="G388">
        <v>8.2179328145337802</v>
      </c>
      <c r="H388">
        <f t="shared" ref="H388:H451" si="26">H$1/F388</f>
        <v>432.70167839740134</v>
      </c>
      <c r="I388" s="1">
        <f t="shared" ref="I388:I451" si="27">G388*I$1</f>
        <v>0.82179328145337804</v>
      </c>
      <c r="N388" s="1"/>
      <c r="S388" s="1"/>
    </row>
    <row r="389" spans="1:19" x14ac:dyDescent="0.25">
      <c r="A389">
        <v>23154.404404404399</v>
      </c>
      <c r="B389">
        <v>2.47584978178871</v>
      </c>
      <c r="C389">
        <f t="shared" si="24"/>
        <v>431.88327479059723</v>
      </c>
      <c r="D389" s="1">
        <f t="shared" si="25"/>
        <v>0.24758497817887101</v>
      </c>
      <c r="F389">
        <v>23154.404404404399</v>
      </c>
      <c r="G389">
        <v>8.6342743860662008</v>
      </c>
      <c r="H389">
        <f t="shared" si="26"/>
        <v>431.88327479059723</v>
      </c>
      <c r="I389" s="1">
        <f t="shared" si="27"/>
        <v>0.86342743860662008</v>
      </c>
      <c r="N389" s="1"/>
      <c r="S389" s="1"/>
    </row>
    <row r="390" spans="1:19" x14ac:dyDescent="0.25">
      <c r="A390">
        <v>23198.198198198199</v>
      </c>
      <c r="B390">
        <v>2.5972476999480998</v>
      </c>
      <c r="C390">
        <f t="shared" si="24"/>
        <v>431.06796116504853</v>
      </c>
      <c r="D390" s="1">
        <f t="shared" si="25"/>
        <v>0.25972476999480998</v>
      </c>
      <c r="F390">
        <v>23198.198198198199</v>
      </c>
      <c r="G390">
        <v>9.0580162274021792</v>
      </c>
      <c r="H390">
        <f t="shared" si="26"/>
        <v>431.06796116504853</v>
      </c>
      <c r="I390" s="1">
        <f t="shared" si="27"/>
        <v>0.90580162274021792</v>
      </c>
      <c r="N390" s="1"/>
      <c r="S390" s="1"/>
    </row>
    <row r="391" spans="1:19" x14ac:dyDescent="0.25">
      <c r="A391">
        <v>23241.991991991901</v>
      </c>
      <c r="B391">
        <v>2.7205820796581102</v>
      </c>
      <c r="C391">
        <f t="shared" si="24"/>
        <v>430.25572005383748</v>
      </c>
      <c r="D391" s="1">
        <f t="shared" si="25"/>
        <v>0.27205820796581104</v>
      </c>
      <c r="F391">
        <v>23241.991991991901</v>
      </c>
      <c r="G391">
        <v>9.4882572648050001</v>
      </c>
      <c r="H391">
        <f t="shared" si="26"/>
        <v>430.25572005383748</v>
      </c>
      <c r="I391" s="1">
        <f t="shared" si="27"/>
        <v>0.94882572648050001</v>
      </c>
      <c r="N391" s="1"/>
      <c r="S391" s="1"/>
    </row>
    <row r="392" spans="1:19" x14ac:dyDescent="0.25">
      <c r="A392">
        <v>23285.785785785702</v>
      </c>
      <c r="B392">
        <v>2.8455863645039301</v>
      </c>
      <c r="C392">
        <f t="shared" si="24"/>
        <v>429.44653412144163</v>
      </c>
      <c r="D392" s="1">
        <f t="shared" si="25"/>
        <v>0.28455863645039303</v>
      </c>
      <c r="F392">
        <v>23285.785785785702</v>
      </c>
      <c r="G392">
        <v>9.9240364835408901</v>
      </c>
      <c r="H392">
        <f t="shared" si="26"/>
        <v>429.44653412144163</v>
      </c>
      <c r="I392" s="1">
        <f t="shared" si="27"/>
        <v>0.99240364835408901</v>
      </c>
      <c r="N392" s="1"/>
      <c r="S392" s="1"/>
    </row>
    <row r="393" spans="1:19" x14ac:dyDescent="0.25">
      <c r="A393">
        <v>23329.579579579498</v>
      </c>
      <c r="B393">
        <v>2.97197751305678</v>
      </c>
      <c r="C393">
        <f t="shared" si="24"/>
        <v>428.64038616251156</v>
      </c>
      <c r="D393" s="1">
        <f t="shared" si="25"/>
        <v>0.29719775130567799</v>
      </c>
      <c r="F393">
        <v>23329.579579579498</v>
      </c>
      <c r="G393">
        <v>10.3643373094722</v>
      </c>
      <c r="H393">
        <f t="shared" si="26"/>
        <v>428.64038616251156</v>
      </c>
      <c r="I393" s="1">
        <f t="shared" si="27"/>
        <v>1.03643373094722</v>
      </c>
      <c r="N393" s="1"/>
      <c r="S393" s="1"/>
    </row>
    <row r="394" spans="1:19" x14ac:dyDescent="0.25">
      <c r="A394">
        <v>23373.373373373299</v>
      </c>
      <c r="B394">
        <v>3.0994572427420501</v>
      </c>
      <c r="C394">
        <f t="shared" si="24"/>
        <v>427.83725910064373</v>
      </c>
      <c r="D394" s="1">
        <f t="shared" si="25"/>
        <v>0.30994572427420503</v>
      </c>
      <c r="F394">
        <v>23373.373373373299</v>
      </c>
      <c r="G394">
        <v>10.8080925658141</v>
      </c>
      <c r="H394">
        <f t="shared" si="26"/>
        <v>427.83725910064373</v>
      </c>
      <c r="I394" s="1">
        <f t="shared" si="27"/>
        <v>1.08080925658141</v>
      </c>
      <c r="N394" s="1"/>
      <c r="S394" s="1"/>
    </row>
    <row r="395" spans="1:19" x14ac:dyDescent="0.25">
      <c r="A395">
        <v>23417.167167167099</v>
      </c>
      <c r="B395">
        <v>3.2277134271955199</v>
      </c>
      <c r="C395">
        <f t="shared" si="24"/>
        <v>427.03713598717729</v>
      </c>
      <c r="D395" s="1">
        <f t="shared" si="25"/>
        <v>0.32277134271955199</v>
      </c>
      <c r="F395">
        <v>23417.167167167099</v>
      </c>
      <c r="G395">
        <v>11.2541899615044</v>
      </c>
      <c r="H395">
        <f t="shared" si="26"/>
        <v>427.03713598717729</v>
      </c>
      <c r="I395" s="1">
        <f t="shared" si="27"/>
        <v>1.1254189961504399</v>
      </c>
      <c r="N395" s="1"/>
      <c r="S395" s="1"/>
    </row>
    <row r="396" spans="1:19" x14ac:dyDescent="0.25">
      <c r="A396">
        <v>23460.9609609609</v>
      </c>
      <c r="B396">
        <v>3.3564216358331</v>
      </c>
      <c r="C396">
        <f t="shared" si="24"/>
        <v>426.24000000000109</v>
      </c>
      <c r="D396" s="1">
        <f t="shared" si="25"/>
        <v>0.33564216358331</v>
      </c>
      <c r="F396">
        <v>23460.9609609609</v>
      </c>
      <c r="G396">
        <v>11.701478059794701</v>
      </c>
      <c r="H396">
        <f t="shared" si="26"/>
        <v>426.24000000000109</v>
      </c>
      <c r="I396" s="1">
        <f t="shared" si="27"/>
        <v>1.1701478059794701</v>
      </c>
      <c r="N396" s="1"/>
      <c r="S396" s="1"/>
    </row>
    <row r="397" spans="1:19" x14ac:dyDescent="0.25">
      <c r="A397">
        <v>23504.7547547547</v>
      </c>
      <c r="B397">
        <v>3.4852468024198799</v>
      </c>
      <c r="C397">
        <f t="shared" si="24"/>
        <v>425.4458344423752</v>
      </c>
      <c r="D397" s="1">
        <f t="shared" si="25"/>
        <v>0.34852468024198802</v>
      </c>
      <c r="F397">
        <v>23504.7547547547</v>
      </c>
      <c r="G397">
        <v>12.1487726685847</v>
      </c>
      <c r="H397">
        <f t="shared" si="26"/>
        <v>425.4458344423752</v>
      </c>
      <c r="I397" s="1">
        <f t="shared" si="27"/>
        <v>1.21487726685847</v>
      </c>
      <c r="N397" s="1"/>
      <c r="S397" s="1"/>
    </row>
    <row r="398" spans="1:19" x14ac:dyDescent="0.25">
      <c r="A398">
        <v>23548.548548548501</v>
      </c>
      <c r="B398">
        <v>3.6138450076653501</v>
      </c>
      <c r="C398">
        <f t="shared" si="24"/>
        <v>424.65462274176497</v>
      </c>
      <c r="D398" s="1">
        <f t="shared" si="25"/>
        <v>0.36138450076653506</v>
      </c>
      <c r="F398">
        <v>23548.548548548501</v>
      </c>
      <c r="G398">
        <v>12.5948635878368</v>
      </c>
      <c r="H398">
        <f t="shared" si="26"/>
        <v>424.65462274176497</v>
      </c>
      <c r="I398" s="1">
        <f t="shared" si="27"/>
        <v>1.25948635878368</v>
      </c>
      <c r="N398" s="1"/>
      <c r="S398" s="1"/>
    </row>
    <row r="399" spans="1:19" x14ac:dyDescent="0.25">
      <c r="A399">
        <v>23592.342342342301</v>
      </c>
      <c r="B399">
        <v>3.7418653593279299</v>
      </c>
      <c r="C399">
        <f t="shared" si="24"/>
        <v>423.86634844868809</v>
      </c>
      <c r="D399" s="1">
        <f t="shared" si="25"/>
        <v>0.374186535932793</v>
      </c>
      <c r="F399">
        <v>23592.342342342301</v>
      </c>
      <c r="G399">
        <v>13.0385216442565</v>
      </c>
      <c r="H399">
        <f t="shared" si="26"/>
        <v>423.86634844868809</v>
      </c>
      <c r="I399" s="1">
        <f t="shared" si="27"/>
        <v>1.30385216442565</v>
      </c>
      <c r="N399" s="1"/>
      <c r="S399" s="1"/>
    </row>
    <row r="400" spans="1:19" x14ac:dyDescent="0.25">
      <c r="A400">
        <v>23636.136136136101</v>
      </c>
      <c r="B400">
        <v>3.86895195201074</v>
      </c>
      <c r="C400">
        <f t="shared" si="24"/>
        <v>423.08099523557502</v>
      </c>
      <c r="D400" s="1">
        <f t="shared" si="25"/>
        <v>0.38689519520107402</v>
      </c>
      <c r="F400">
        <v>23636.136136136101</v>
      </c>
      <c r="G400">
        <v>13.478505939405199</v>
      </c>
      <c r="H400">
        <f t="shared" si="26"/>
        <v>423.08099523557502</v>
      </c>
      <c r="I400" s="1">
        <f t="shared" si="27"/>
        <v>1.3478505939405201</v>
      </c>
      <c r="N400" s="1"/>
      <c r="S400" s="1"/>
    </row>
    <row r="401" spans="1:19" x14ac:dyDescent="0.25">
      <c r="A401">
        <v>23679.929929929898</v>
      </c>
      <c r="B401">
        <v>3.99474588779522</v>
      </c>
      <c r="C401">
        <f t="shared" si="24"/>
        <v>422.29854689564127</v>
      </c>
      <c r="D401" s="1">
        <f t="shared" si="25"/>
        <v>0.39947458877952202</v>
      </c>
      <c r="F401">
        <v>23679.929929929898</v>
      </c>
      <c r="G401">
        <v>13.9135712346103</v>
      </c>
      <c r="H401">
        <f t="shared" si="26"/>
        <v>422.29854689564127</v>
      </c>
      <c r="I401" s="1">
        <f t="shared" si="27"/>
        <v>1.39135712346103</v>
      </c>
      <c r="N401" s="1"/>
      <c r="S401" s="1"/>
    </row>
    <row r="402" spans="1:19" x14ac:dyDescent="0.25">
      <c r="A402">
        <v>23723.723723723699</v>
      </c>
      <c r="B402">
        <v>4.1188873381072302</v>
      </c>
      <c r="C402">
        <f t="shared" si="24"/>
        <v>421.51898734177257</v>
      </c>
      <c r="D402" s="1">
        <f t="shared" si="25"/>
        <v>0.41188873381072305</v>
      </c>
      <c r="F402">
        <v>23723.723723723699</v>
      </c>
      <c r="G402">
        <v>14.3424753945009</v>
      </c>
      <c r="H402">
        <f t="shared" si="26"/>
        <v>421.51898734177257</v>
      </c>
      <c r="I402" s="1">
        <f t="shared" si="27"/>
        <v>1.43424753945009</v>
      </c>
      <c r="N402" s="1"/>
      <c r="S402" s="1"/>
    </row>
    <row r="403" spans="1:19" x14ac:dyDescent="0.25">
      <c r="A403">
        <v>23767.517517517499</v>
      </c>
      <c r="B403">
        <v>4.2410176267528001</v>
      </c>
      <c r="C403">
        <f t="shared" si="24"/>
        <v>420.74230060542283</v>
      </c>
      <c r="D403" s="1">
        <f t="shared" si="25"/>
        <v>0.42410176267528005</v>
      </c>
      <c r="F403">
        <v>23767.517517517499</v>
      </c>
      <c r="G403">
        <v>14.7639868107503</v>
      </c>
      <c r="H403">
        <f t="shared" si="26"/>
        <v>420.74230060542283</v>
      </c>
      <c r="I403" s="1">
        <f t="shared" si="27"/>
        <v>1.47639868107503</v>
      </c>
      <c r="N403" s="1"/>
      <c r="S403" s="1"/>
    </row>
    <row r="404" spans="1:19" x14ac:dyDescent="0.25">
      <c r="A404">
        <v>23811.3113113113</v>
      </c>
      <c r="B404">
        <v>4.3607813139026499</v>
      </c>
      <c r="C404">
        <f t="shared" si="24"/>
        <v>419.96847083552308</v>
      </c>
      <c r="D404" s="1">
        <f t="shared" si="25"/>
        <v>0.43607813139026502</v>
      </c>
      <c r="F404">
        <v>23811.3113113113</v>
      </c>
      <c r="G404">
        <v>15.176891728640999</v>
      </c>
      <c r="H404">
        <f t="shared" si="26"/>
        <v>419.96847083552308</v>
      </c>
      <c r="I404" s="1">
        <f t="shared" si="27"/>
        <v>1.5176891728641</v>
      </c>
      <c r="N404" s="1"/>
      <c r="S404" s="1"/>
    </row>
    <row r="405" spans="1:19" x14ac:dyDescent="0.25">
      <c r="A405">
        <v>23855.1051051051</v>
      </c>
      <c r="B405">
        <v>4.4778282609449702</v>
      </c>
      <c r="C405">
        <f t="shared" si="24"/>
        <v>419.19748229740372</v>
      </c>
      <c r="D405" s="1">
        <f t="shared" si="25"/>
        <v>0.44778282609449704</v>
      </c>
      <c r="F405">
        <v>23855.1051051051</v>
      </c>
      <c r="G405">
        <v>15.5800014013483</v>
      </c>
      <c r="H405">
        <f t="shared" si="26"/>
        <v>419.19748229740372</v>
      </c>
      <c r="I405" s="1">
        <f t="shared" si="27"/>
        <v>1.55800014013483</v>
      </c>
      <c r="N405" s="1"/>
      <c r="S405" s="1"/>
    </row>
    <row r="406" spans="1:19" x14ac:dyDescent="0.25">
      <c r="A406">
        <v>23898.8988988989</v>
      </c>
      <c r="B406">
        <v>4.5918156565557204</v>
      </c>
      <c r="C406">
        <f t="shared" si="24"/>
        <v>418.42931937172773</v>
      </c>
      <c r="D406" s="1">
        <f t="shared" si="25"/>
        <v>0.45918156565557205</v>
      </c>
      <c r="F406">
        <v>23898.8988988989</v>
      </c>
      <c r="G406">
        <v>15.972159000296401</v>
      </c>
      <c r="H406">
        <f t="shared" si="26"/>
        <v>418.42931937172773</v>
      </c>
      <c r="I406" s="1">
        <f t="shared" si="27"/>
        <v>1.5972159000296402</v>
      </c>
      <c r="N406" s="1"/>
      <c r="S406" s="1"/>
    </row>
    <row r="407" spans="1:19" x14ac:dyDescent="0.25">
      <c r="A407">
        <v>23942.692692692599</v>
      </c>
      <c r="B407">
        <v>4.7024099850426104</v>
      </c>
      <c r="C407">
        <f t="shared" si="24"/>
        <v>417.66396655343777</v>
      </c>
      <c r="D407" s="1">
        <f t="shared" si="25"/>
        <v>0.47024099850426104</v>
      </c>
      <c r="F407">
        <v>23942.692692692599</v>
      </c>
      <c r="G407">
        <v>16.3522462144903</v>
      </c>
      <c r="H407">
        <f t="shared" si="26"/>
        <v>417.66396655343777</v>
      </c>
      <c r="I407" s="1">
        <f t="shared" si="27"/>
        <v>1.63522462144903</v>
      </c>
      <c r="N407" s="1"/>
      <c r="S407" s="1"/>
    </row>
    <row r="408" spans="1:19" x14ac:dyDescent="0.25">
      <c r="A408">
        <v>23986.486486486399</v>
      </c>
      <c r="B408">
        <v>4.8092889189833397</v>
      </c>
      <c r="C408">
        <f t="shared" si="24"/>
        <v>416.90140845070573</v>
      </c>
      <c r="D408" s="1">
        <f t="shared" si="25"/>
        <v>0.48092889189833399</v>
      </c>
      <c r="F408">
        <v>23986.486486486399</v>
      </c>
      <c r="G408">
        <v>16.719189477251099</v>
      </c>
      <c r="H408">
        <f t="shared" si="26"/>
        <v>416.90140845070573</v>
      </c>
      <c r="I408" s="1">
        <f t="shared" si="27"/>
        <v>1.67191894772511</v>
      </c>
      <c r="N408" s="1"/>
      <c r="S408" s="1"/>
    </row>
    <row r="409" spans="1:19" x14ac:dyDescent="0.25">
      <c r="A409">
        <v>24030.2802802802</v>
      </c>
      <c r="B409">
        <v>4.9121431193757203</v>
      </c>
      <c r="C409">
        <f t="shared" si="24"/>
        <v>416.14162978391181</v>
      </c>
      <c r="D409" s="1">
        <f t="shared" si="25"/>
        <v>0.49121431193757203</v>
      </c>
      <c r="F409">
        <v>24030.2802802802</v>
      </c>
      <c r="G409">
        <v>17.071965765143101</v>
      </c>
      <c r="H409">
        <f t="shared" si="26"/>
        <v>416.14162978391181</v>
      </c>
      <c r="I409" s="1">
        <f t="shared" si="27"/>
        <v>1.7071965765143102</v>
      </c>
      <c r="N409" s="1"/>
      <c r="S409" s="1"/>
    </row>
    <row r="410" spans="1:19" x14ac:dyDescent="0.25">
      <c r="A410">
        <v>24074.074074074</v>
      </c>
      <c r="B410">
        <v>5.0106779279201401</v>
      </c>
      <c r="C410">
        <f t="shared" si="24"/>
        <v>415.38461538461667</v>
      </c>
      <c r="D410" s="1">
        <f t="shared" si="25"/>
        <v>0.50106779279201408</v>
      </c>
      <c r="F410">
        <v>24074.074074074</v>
      </c>
      <c r="G410">
        <v>17.409607920938299</v>
      </c>
      <c r="H410">
        <f t="shared" si="26"/>
        <v>415.38461538461667</v>
      </c>
      <c r="I410" s="1">
        <f t="shared" si="27"/>
        <v>1.7409607920938299</v>
      </c>
      <c r="N410" s="1"/>
      <c r="S410" s="1"/>
    </row>
    <row r="411" spans="1:19" x14ac:dyDescent="0.25">
      <c r="A411">
        <v>24117.867867867801</v>
      </c>
      <c r="B411">
        <v>5.1046149376316103</v>
      </c>
      <c r="C411">
        <f t="shared" si="24"/>
        <v>414.63035019455367</v>
      </c>
      <c r="D411" s="1">
        <f t="shared" si="25"/>
        <v>0.51046149376316108</v>
      </c>
      <c r="F411">
        <v>24117.867867867801</v>
      </c>
      <c r="G411">
        <v>17.731209460045299</v>
      </c>
      <c r="H411">
        <f t="shared" si="26"/>
        <v>414.63035019455367</v>
      </c>
      <c r="I411" s="1">
        <f t="shared" si="27"/>
        <v>1.7731209460045301</v>
      </c>
      <c r="N411" s="1"/>
      <c r="S411" s="1"/>
    </row>
    <row r="412" spans="1:19" x14ac:dyDescent="0.25">
      <c r="A412">
        <v>24161.661661661601</v>
      </c>
      <c r="B412">
        <v>5.1936934296951298</v>
      </c>
      <c r="C412">
        <f t="shared" si="24"/>
        <v>413.87881926463075</v>
      </c>
      <c r="D412" s="1">
        <f t="shared" si="25"/>
        <v>0.51936934296951298</v>
      </c>
      <c r="F412">
        <v>24161.661661661601</v>
      </c>
      <c r="G412">
        <v>18.035928827772601</v>
      </c>
      <c r="H412">
        <f t="shared" si="26"/>
        <v>413.87881926463075</v>
      </c>
      <c r="I412" s="1">
        <f t="shared" si="27"/>
        <v>1.8035928827772603</v>
      </c>
      <c r="N412" s="1"/>
      <c r="S412" s="1"/>
    </row>
    <row r="413" spans="1:19" x14ac:dyDescent="0.25">
      <c r="A413">
        <v>24205.455455455402</v>
      </c>
      <c r="B413">
        <v>5.2776716662999696</v>
      </c>
      <c r="C413">
        <f t="shared" si="24"/>
        <v>413.13000775394249</v>
      </c>
      <c r="D413" s="1">
        <f t="shared" si="25"/>
        <v>0.52776716662999701</v>
      </c>
      <c r="F413">
        <v>24205.455455455402</v>
      </c>
      <c r="G413">
        <v>18.322993082930999</v>
      </c>
      <c r="H413">
        <f t="shared" si="26"/>
        <v>413.13000775394249</v>
      </c>
      <c r="I413" s="1">
        <f t="shared" si="27"/>
        <v>1.8322993082931001</v>
      </c>
      <c r="N413" s="1"/>
      <c r="S413" s="1"/>
    </row>
    <row r="414" spans="1:19" x14ac:dyDescent="0.25">
      <c r="A414">
        <v>24249.249249249198</v>
      </c>
      <c r="B414">
        <v>5.3563280310795802</v>
      </c>
      <c r="C414">
        <f t="shared" si="24"/>
        <v>412.38390092879342</v>
      </c>
      <c r="D414" s="1">
        <f t="shared" si="25"/>
        <v>0.53563280310795802</v>
      </c>
      <c r="F414">
        <v>24249.249249249198</v>
      </c>
      <c r="G414">
        <v>18.591700991434099</v>
      </c>
      <c r="H414">
        <f t="shared" si="26"/>
        <v>412.38390092879342</v>
      </c>
      <c r="I414" s="1">
        <f t="shared" si="27"/>
        <v>1.8591700991434099</v>
      </c>
      <c r="N414" s="1"/>
      <c r="S414" s="1"/>
    </row>
    <row r="415" spans="1:19" x14ac:dyDescent="0.25">
      <c r="A415">
        <v>24293.043043042999</v>
      </c>
      <c r="B415">
        <v>5.4294620107091696</v>
      </c>
      <c r="C415">
        <f t="shared" si="24"/>
        <v>411.64048416173137</v>
      </c>
      <c r="D415" s="1">
        <f t="shared" si="25"/>
        <v>0.54294620107091696</v>
      </c>
      <c r="F415">
        <v>24293.043043042999</v>
      </c>
      <c r="G415">
        <v>18.841425521572798</v>
      </c>
      <c r="H415">
        <f t="shared" si="26"/>
        <v>411.64048416173137</v>
      </c>
      <c r="I415" s="1">
        <f t="shared" si="27"/>
        <v>1.8841425521572799</v>
      </c>
      <c r="N415" s="1"/>
      <c r="S415" s="1"/>
    </row>
    <row r="416" spans="1:19" x14ac:dyDescent="0.25">
      <c r="A416">
        <v>24336.836836836799</v>
      </c>
      <c r="B416">
        <v>5.4968950131389898</v>
      </c>
      <c r="C416">
        <f t="shared" si="24"/>
        <v>410.89974293059191</v>
      </c>
      <c r="D416" s="1">
        <f t="shared" si="25"/>
        <v>0.54968950131389904</v>
      </c>
      <c r="F416">
        <v>24336.836836836799</v>
      </c>
      <c r="G416">
        <v>19.071615740367399</v>
      </c>
      <c r="H416">
        <f t="shared" si="26"/>
        <v>410.89974293059191</v>
      </c>
      <c r="I416" s="1">
        <f t="shared" si="27"/>
        <v>1.90716157403674</v>
      </c>
      <c r="N416" s="1"/>
      <c r="S416" s="1"/>
    </row>
    <row r="417" spans="1:19" x14ac:dyDescent="0.25">
      <c r="A417">
        <v>24380.6306306306</v>
      </c>
      <c r="B417">
        <v>5.5584710198355296</v>
      </c>
      <c r="C417">
        <f t="shared" si="24"/>
        <v>410.1616628175525</v>
      </c>
      <c r="D417" s="1">
        <f t="shared" si="25"/>
        <v>0.55584710198355303</v>
      </c>
      <c r="F417">
        <v>24380.6306306306</v>
      </c>
      <c r="G417">
        <v>19.281798117705101</v>
      </c>
      <c r="H417">
        <f t="shared" si="26"/>
        <v>410.1616628175525</v>
      </c>
      <c r="I417" s="1">
        <f t="shared" si="27"/>
        <v>1.9281798117705102</v>
      </c>
      <c r="N417" s="1"/>
      <c r="S417" s="1"/>
    </row>
    <row r="418" spans="1:19" x14ac:dyDescent="0.25">
      <c r="A418">
        <v>24424.4244244244</v>
      </c>
      <c r="B418">
        <v>5.6140570712368296</v>
      </c>
      <c r="C418">
        <f t="shared" si="24"/>
        <v>409.42622950819714</v>
      </c>
      <c r="D418" s="1">
        <f t="shared" si="25"/>
        <v>0.56140570712368298</v>
      </c>
      <c r="F418">
        <v>24424.4244244244</v>
      </c>
      <c r="G418">
        <v>19.471577251730999</v>
      </c>
      <c r="H418">
        <f t="shared" si="26"/>
        <v>409.42622950819714</v>
      </c>
      <c r="I418" s="1">
        <f t="shared" si="27"/>
        <v>1.9471577251731</v>
      </c>
      <c r="N418" s="1"/>
      <c r="S418" s="1"/>
    </row>
    <row r="419" spans="1:19" x14ac:dyDescent="0.25">
      <c r="A419">
        <v>24468.2182182182</v>
      </c>
      <c r="B419">
        <v>5.6635435863761501</v>
      </c>
      <c r="C419">
        <f t="shared" si="24"/>
        <v>408.69342879059093</v>
      </c>
      <c r="D419" s="1">
        <f t="shared" si="25"/>
        <v>0.56635435863761507</v>
      </c>
      <c r="F419">
        <v>24468.2182182182</v>
      </c>
      <c r="G419">
        <v>19.640636035086001</v>
      </c>
      <c r="H419">
        <f t="shared" si="26"/>
        <v>408.69342879059093</v>
      </c>
      <c r="I419" s="1">
        <f t="shared" si="27"/>
        <v>1.9640636035086001</v>
      </c>
      <c r="N419" s="1"/>
      <c r="S419" s="1"/>
    </row>
    <row r="420" spans="1:19" x14ac:dyDescent="0.25">
      <c r="A420">
        <v>24512.012012012001</v>
      </c>
      <c r="B420">
        <v>5.7068445192675998</v>
      </c>
      <c r="C420">
        <f t="shared" si="24"/>
        <v>407.96324655436467</v>
      </c>
      <c r="D420" s="1">
        <f t="shared" si="25"/>
        <v>0.57068445192675998</v>
      </c>
      <c r="F420">
        <v>24512.012012012001</v>
      </c>
      <c r="G420">
        <v>19.788735286992001</v>
      </c>
      <c r="H420">
        <f t="shared" si="26"/>
        <v>407.96324655436467</v>
      </c>
      <c r="I420" s="1">
        <f t="shared" si="27"/>
        <v>1.9788735286992001</v>
      </c>
      <c r="N420" s="1"/>
      <c r="S420" s="1"/>
    </row>
    <row r="421" spans="1:19" x14ac:dyDescent="0.25">
      <c r="A421">
        <v>24555.805805805801</v>
      </c>
      <c r="B421">
        <v>5.7438973561611197</v>
      </c>
      <c r="C421">
        <f t="shared" si="24"/>
        <v>407.23566878980898</v>
      </c>
      <c r="D421" s="1">
        <f t="shared" si="25"/>
        <v>0.57438973561611195</v>
      </c>
      <c r="F421">
        <v>24555.805805805801</v>
      </c>
      <c r="G421">
        <v>19.915712880822099</v>
      </c>
      <c r="H421">
        <f t="shared" si="26"/>
        <v>407.23566878980898</v>
      </c>
      <c r="I421" s="1">
        <f t="shared" si="27"/>
        <v>1.9915712880822101</v>
      </c>
      <c r="N421" s="1"/>
      <c r="S421" s="1"/>
    </row>
    <row r="422" spans="1:19" x14ac:dyDescent="0.25">
      <c r="A422">
        <v>24599.599599599602</v>
      </c>
      <c r="B422">
        <v>5.7746629591472196</v>
      </c>
      <c r="C422">
        <f t="shared" si="24"/>
        <v>406.51068158697859</v>
      </c>
      <c r="D422" s="1">
        <f t="shared" si="25"/>
        <v>0.57746629591472198</v>
      </c>
      <c r="F422">
        <v>24599.599599599602</v>
      </c>
      <c r="G422">
        <v>20.021482400636302</v>
      </c>
      <c r="H422">
        <f t="shared" si="26"/>
        <v>406.51068158697859</v>
      </c>
      <c r="I422" s="1">
        <f t="shared" si="27"/>
        <v>2.0021482400636303</v>
      </c>
      <c r="N422" s="1"/>
      <c r="S422" s="1"/>
    </row>
    <row r="423" spans="1:19" x14ac:dyDescent="0.25">
      <c r="A423">
        <v>24643.393393393399</v>
      </c>
      <c r="B423">
        <v>5.7991252628157302</v>
      </c>
      <c r="C423">
        <f t="shared" si="24"/>
        <v>405.78827113480571</v>
      </c>
      <c r="D423" s="1">
        <f t="shared" si="25"/>
        <v>0.57991252628157308</v>
      </c>
      <c r="F423">
        <v>24643.393393393399</v>
      </c>
      <c r="G423">
        <v>20.106031363188499</v>
      </c>
      <c r="H423">
        <f t="shared" si="26"/>
        <v>405.78827113480571</v>
      </c>
      <c r="I423" s="1">
        <f t="shared" si="27"/>
        <v>2.0106031363188501</v>
      </c>
      <c r="N423" s="1"/>
      <c r="S423" s="1"/>
    </row>
    <row r="424" spans="1:19" x14ac:dyDescent="0.25">
      <c r="A424">
        <v>24687.187187187101</v>
      </c>
      <c r="B424">
        <v>5.8172908317400402</v>
      </c>
      <c r="C424">
        <f t="shared" si="24"/>
        <v>405.06842372022442</v>
      </c>
      <c r="D424" s="1">
        <f t="shared" si="25"/>
        <v>0.58172908317400407</v>
      </c>
      <c r="F424">
        <v>24687.187187187101</v>
      </c>
      <c r="G424">
        <v>20.169419044146402</v>
      </c>
      <c r="H424">
        <f t="shared" si="26"/>
        <v>405.06842372022442</v>
      </c>
      <c r="I424" s="1">
        <f t="shared" si="27"/>
        <v>2.0169419044146402</v>
      </c>
      <c r="N424" s="1"/>
      <c r="S424" s="1"/>
    </row>
    <row r="425" spans="1:19" x14ac:dyDescent="0.25">
      <c r="A425">
        <v>24730.980980980901</v>
      </c>
      <c r="B425">
        <v>5.8291882874684697</v>
      </c>
      <c r="C425">
        <f t="shared" si="24"/>
        <v>404.35112572729702</v>
      </c>
      <c r="D425" s="1">
        <f t="shared" si="25"/>
        <v>0.58291882874684697</v>
      </c>
      <c r="F425">
        <v>24730.980980980901</v>
      </c>
      <c r="G425">
        <v>20.211773948727298</v>
      </c>
      <c r="H425">
        <f t="shared" si="26"/>
        <v>404.35112572729702</v>
      </c>
      <c r="I425" s="1">
        <f t="shared" si="27"/>
        <v>2.0211773948727298</v>
      </c>
      <c r="N425" s="1"/>
      <c r="S425" s="1"/>
    </row>
    <row r="426" spans="1:19" x14ac:dyDescent="0.25">
      <c r="A426">
        <v>24774.774774774702</v>
      </c>
      <c r="B426">
        <v>5.8348676144574698</v>
      </c>
      <c r="C426">
        <f t="shared" si="24"/>
        <v>403.63636363636482</v>
      </c>
      <c r="D426" s="1">
        <f t="shared" si="25"/>
        <v>0.58348676144574696</v>
      </c>
      <c r="F426">
        <v>24774.774774774702</v>
      </c>
      <c r="G426">
        <v>20.2332909676953</v>
      </c>
      <c r="H426">
        <f t="shared" si="26"/>
        <v>403.63636363636482</v>
      </c>
      <c r="I426" s="1">
        <f t="shared" si="27"/>
        <v>2.0233290967695301</v>
      </c>
      <c r="N426" s="1"/>
      <c r="S426" s="1"/>
    </row>
    <row r="427" spans="1:19" x14ac:dyDescent="0.25">
      <c r="A427">
        <v>24818.568568568498</v>
      </c>
      <c r="B427">
        <v>5.8343993549822502</v>
      </c>
      <c r="C427">
        <f t="shared" si="24"/>
        <v>402.92412402319246</v>
      </c>
      <c r="D427" s="1">
        <f t="shared" si="25"/>
        <v>0.58343993549822504</v>
      </c>
      <c r="F427">
        <v>24818.568568568498</v>
      </c>
      <c r="G427">
        <v>20.2342282597474</v>
      </c>
      <c r="H427">
        <f t="shared" si="26"/>
        <v>402.92412402319246</v>
      </c>
      <c r="I427" s="1">
        <f t="shared" si="27"/>
        <v>2.0234228259747402</v>
      </c>
      <c r="N427" s="1"/>
      <c r="S427" s="1"/>
    </row>
    <row r="428" spans="1:19" x14ac:dyDescent="0.25">
      <c r="A428">
        <v>24862.362362362299</v>
      </c>
      <c r="B428">
        <v>5.8278737035155199</v>
      </c>
      <c r="C428">
        <f t="shared" si="24"/>
        <v>402.21439355812885</v>
      </c>
      <c r="D428" s="1">
        <f t="shared" si="25"/>
        <v>0.58278737035155204</v>
      </c>
      <c r="F428">
        <v>24862.362362362299</v>
      </c>
      <c r="G428">
        <v>20.214903900803701</v>
      </c>
      <c r="H428">
        <f t="shared" si="26"/>
        <v>402.21439355812885</v>
      </c>
      <c r="I428" s="1">
        <f t="shared" si="27"/>
        <v>2.0214903900803702</v>
      </c>
      <c r="N428" s="1"/>
      <c r="S428" s="1"/>
    </row>
    <row r="429" spans="1:19" x14ac:dyDescent="0.25">
      <c r="A429">
        <v>24906.156156156099</v>
      </c>
      <c r="B429">
        <v>5.8153995113835899</v>
      </c>
      <c r="C429">
        <f t="shared" si="24"/>
        <v>401.50715900527598</v>
      </c>
      <c r="D429" s="1">
        <f t="shared" si="25"/>
        <v>0.58153995113835899</v>
      </c>
      <c r="F429">
        <v>24906.156156156099</v>
      </c>
      <c r="G429">
        <v>20.175692339695999</v>
      </c>
      <c r="H429">
        <f t="shared" si="26"/>
        <v>401.50715900527598</v>
      </c>
      <c r="I429" s="1">
        <f t="shared" si="27"/>
        <v>2.0175692339696001</v>
      </c>
      <c r="N429" s="1"/>
      <c r="S429" s="1"/>
    </row>
    <row r="430" spans="1:19" x14ac:dyDescent="0.25">
      <c r="A430">
        <v>24949.9499499499</v>
      </c>
      <c r="B430">
        <v>5.7971032127001001</v>
      </c>
      <c r="C430">
        <f t="shared" si="24"/>
        <v>400.80240722166582</v>
      </c>
      <c r="D430" s="1">
        <f t="shared" si="25"/>
        <v>0.57971032127000999</v>
      </c>
      <c r="F430">
        <v>24949.9499499499</v>
      </c>
      <c r="G430">
        <v>20.117020698294699</v>
      </c>
      <c r="H430">
        <f t="shared" si="26"/>
        <v>400.80240722166582</v>
      </c>
      <c r="I430" s="1">
        <f t="shared" si="27"/>
        <v>2.0117020698294699</v>
      </c>
      <c r="N430" s="1"/>
      <c r="S430" s="1"/>
    </row>
    <row r="431" spans="1:19" x14ac:dyDescent="0.25">
      <c r="A431">
        <v>24993.7437437437</v>
      </c>
      <c r="B431">
        <v>5.7731276826536497</v>
      </c>
      <c r="C431">
        <f t="shared" si="24"/>
        <v>400.10012515644627</v>
      </c>
      <c r="D431" s="1">
        <f t="shared" si="25"/>
        <v>0.57731276826536504</v>
      </c>
      <c r="F431">
        <v>24993.7437437437</v>
      </c>
      <c r="G431">
        <v>20.039364952318302</v>
      </c>
      <c r="H431">
        <f t="shared" si="26"/>
        <v>400.10012515644627</v>
      </c>
      <c r="I431" s="1">
        <f t="shared" si="27"/>
        <v>2.0039364952318302</v>
      </c>
      <c r="N431" s="1"/>
      <c r="S431" s="1"/>
    </row>
    <row r="432" spans="1:19" x14ac:dyDescent="0.25">
      <c r="A432">
        <v>25037.537537537501</v>
      </c>
      <c r="B432">
        <v>5.7436310391970897</v>
      </c>
      <c r="C432">
        <f t="shared" si="24"/>
        <v>399.40029985007556</v>
      </c>
      <c r="D432" s="1">
        <f t="shared" si="25"/>
        <v>0.57436310391970902</v>
      </c>
      <c r="F432">
        <v>25037.537537537501</v>
      </c>
      <c r="G432">
        <v>19.943246027005198</v>
      </c>
      <c r="H432">
        <f t="shared" si="26"/>
        <v>399.40029985007556</v>
      </c>
      <c r="I432" s="1">
        <f t="shared" si="27"/>
        <v>1.9943246027005199</v>
      </c>
      <c r="N432" s="1"/>
      <c r="S432" s="1"/>
    </row>
    <row r="433" spans="1:19" x14ac:dyDescent="0.25">
      <c r="A433">
        <v>25081.331331331301</v>
      </c>
      <c r="B433">
        <v>5.7087853990649098</v>
      </c>
      <c r="C433">
        <f t="shared" si="24"/>
        <v>398.70291843352504</v>
      </c>
      <c r="D433" s="1">
        <f t="shared" si="25"/>
        <v>0.57087853990649096</v>
      </c>
      <c r="F433">
        <v>25081.331331331301</v>
      </c>
      <c r="G433">
        <v>19.8292258395884</v>
      </c>
      <c r="H433">
        <f t="shared" si="26"/>
        <v>398.70291843352504</v>
      </c>
      <c r="I433" s="1">
        <f t="shared" si="27"/>
        <v>1.98292258395884</v>
      </c>
      <c r="N433" s="1"/>
      <c r="S433" s="1"/>
    </row>
    <row r="434" spans="1:19" x14ac:dyDescent="0.25">
      <c r="A434">
        <v>25125.125125125101</v>
      </c>
      <c r="B434">
        <v>5.6687755988430304</v>
      </c>
      <c r="C434">
        <f t="shared" si="24"/>
        <v>398.00796812749041</v>
      </c>
      <c r="D434" s="1">
        <f t="shared" si="25"/>
        <v>0.56687755988430311</v>
      </c>
      <c r="F434">
        <v>25125.125125125101</v>
      </c>
      <c r="G434">
        <v>19.6979033181549</v>
      </c>
      <c r="H434">
        <f t="shared" si="26"/>
        <v>398.00796812749041</v>
      </c>
      <c r="I434" s="1">
        <f t="shared" si="27"/>
        <v>1.9697903318154901</v>
      </c>
      <c r="N434" s="1"/>
      <c r="S434" s="1"/>
    </row>
    <row r="435" spans="1:19" x14ac:dyDescent="0.25">
      <c r="A435">
        <v>25168.918918918898</v>
      </c>
      <c r="B435">
        <v>5.6237978915417397</v>
      </c>
      <c r="C435">
        <f t="shared" si="24"/>
        <v>397.31543624161105</v>
      </c>
      <c r="D435" s="1">
        <f t="shared" si="25"/>
        <v>0.56237978915417397</v>
      </c>
      <c r="F435">
        <v>25168.918918918898</v>
      </c>
      <c r="G435">
        <v>19.549910424074699</v>
      </c>
      <c r="H435">
        <f t="shared" si="26"/>
        <v>397.31543624161105</v>
      </c>
      <c r="I435" s="1">
        <f t="shared" si="27"/>
        <v>1.9549910424074701</v>
      </c>
      <c r="N435" s="1"/>
      <c r="S435" s="1"/>
    </row>
    <row r="436" spans="1:19" x14ac:dyDescent="0.25">
      <c r="A436">
        <v>25212.712712712699</v>
      </c>
      <c r="B436">
        <v>5.5740586287884302</v>
      </c>
      <c r="C436">
        <f t="shared" si="24"/>
        <v>396.62531017369747</v>
      </c>
      <c r="D436" s="1">
        <f t="shared" si="25"/>
        <v>0.55740586287884308</v>
      </c>
      <c r="F436">
        <v>25212.712712712699</v>
      </c>
      <c r="G436">
        <v>19.385908202794301</v>
      </c>
      <c r="H436">
        <f t="shared" si="26"/>
        <v>396.62531017369747</v>
      </c>
      <c r="I436" s="1">
        <f t="shared" si="27"/>
        <v>1.9385908202794302</v>
      </c>
      <c r="N436" s="1"/>
      <c r="S436" s="1"/>
    </row>
    <row r="437" spans="1:19" x14ac:dyDescent="0.25">
      <c r="A437">
        <v>25256.506506506499</v>
      </c>
      <c r="B437">
        <v>5.5197729383696998</v>
      </c>
      <c r="C437">
        <f t="shared" si="24"/>
        <v>395.93757740896717</v>
      </c>
      <c r="D437" s="1">
        <f t="shared" si="25"/>
        <v>0.55197729383697003</v>
      </c>
      <c r="F437">
        <v>25256.506506506499</v>
      </c>
      <c r="G437">
        <v>19.206582885461302</v>
      </c>
      <c r="H437">
        <f t="shared" si="26"/>
        <v>395.93757740896717</v>
      </c>
      <c r="I437" s="1">
        <f t="shared" si="27"/>
        <v>1.9206582885461303</v>
      </c>
      <c r="N437" s="1"/>
      <c r="S437" s="1"/>
    </row>
    <row r="438" spans="1:19" x14ac:dyDescent="0.25">
      <c r="A438">
        <v>25300.3003003003</v>
      </c>
      <c r="B438">
        <v>5.46116340642096</v>
      </c>
      <c r="C438">
        <f t="shared" si="24"/>
        <v>395.25222551928783</v>
      </c>
      <c r="D438" s="1">
        <f t="shared" si="25"/>
        <v>0.54611634064209602</v>
      </c>
      <c r="F438">
        <v>25300.3003003003</v>
      </c>
      <c r="G438">
        <v>19.012642061607899</v>
      </c>
      <c r="H438">
        <f t="shared" si="26"/>
        <v>395.25222551928783</v>
      </c>
      <c r="I438" s="1">
        <f t="shared" si="27"/>
        <v>1.9012642061607901</v>
      </c>
      <c r="N438" s="1"/>
      <c r="S438" s="1"/>
    </row>
    <row r="439" spans="1:19" x14ac:dyDescent="0.25">
      <c r="A439">
        <v>25344.094094094002</v>
      </c>
      <c r="B439">
        <v>5.3984587730912699</v>
      </c>
      <c r="C439">
        <f t="shared" si="24"/>
        <v>394.56924216243044</v>
      </c>
      <c r="D439" s="1">
        <f t="shared" si="25"/>
        <v>0.53984587730912703</v>
      </c>
      <c r="F439">
        <v>25344.094094094002</v>
      </c>
      <c r="G439">
        <v>18.804810941006998</v>
      </c>
      <c r="H439">
        <f t="shared" si="26"/>
        <v>394.56924216243044</v>
      </c>
      <c r="I439" s="1">
        <f t="shared" si="27"/>
        <v>1.8804810941007</v>
      </c>
      <c r="N439" s="1"/>
      <c r="S439" s="1"/>
    </row>
    <row r="440" spans="1:19" x14ac:dyDescent="0.25">
      <c r="A440">
        <v>25387.887887887799</v>
      </c>
      <c r="B440">
        <v>5.3318926500080304</v>
      </c>
      <c r="C440">
        <f t="shared" si="24"/>
        <v>393.88861508132226</v>
      </c>
      <c r="D440" s="1">
        <f t="shared" si="25"/>
        <v>0.5331892650008031</v>
      </c>
      <c r="F440">
        <v>25387.887887887799</v>
      </c>
      <c r="G440">
        <v>18.5838287208324</v>
      </c>
      <c r="H440">
        <f t="shared" si="26"/>
        <v>393.88861508132226</v>
      </c>
      <c r="I440" s="1">
        <f t="shared" si="27"/>
        <v>1.85838287208324</v>
      </c>
      <c r="N440" s="1"/>
      <c r="S440" s="1"/>
    </row>
    <row r="441" spans="1:19" x14ac:dyDescent="0.25">
      <c r="A441">
        <v>25431.681681681599</v>
      </c>
      <c r="B441">
        <v>5.2617022673337104</v>
      </c>
      <c r="C441">
        <f t="shared" si="24"/>
        <v>393.21033210332229</v>
      </c>
      <c r="D441" s="1">
        <f t="shared" si="25"/>
        <v>0.5261702267333711</v>
      </c>
      <c r="F441">
        <v>25431.681681681599</v>
      </c>
      <c r="G441">
        <v>18.350445072420602</v>
      </c>
      <c r="H441">
        <f t="shared" si="26"/>
        <v>393.21033210332229</v>
      </c>
      <c r="I441" s="1">
        <f t="shared" si="27"/>
        <v>1.8350445072420603</v>
      </c>
      <c r="N441" s="1"/>
      <c r="S441" s="1"/>
    </row>
    <row r="442" spans="1:19" x14ac:dyDescent="0.25">
      <c r="A442">
        <v>25475.475475475399</v>
      </c>
      <c r="B442">
        <v>5.1881272576496897</v>
      </c>
      <c r="C442">
        <f t="shared" si="24"/>
        <v>392.53438113949039</v>
      </c>
      <c r="D442" s="1">
        <f t="shared" si="25"/>
        <v>0.51881272576496895</v>
      </c>
      <c r="F442">
        <v>25475.475475475399</v>
      </c>
      <c r="G442">
        <v>18.105416760236899</v>
      </c>
      <c r="H442">
        <f t="shared" si="26"/>
        <v>392.53438113949039</v>
      </c>
      <c r="I442" s="1">
        <f t="shared" si="27"/>
        <v>1.8105416760236901</v>
      </c>
      <c r="N442" s="1"/>
      <c r="S442" s="1"/>
    </row>
    <row r="443" spans="1:19" x14ac:dyDescent="0.25">
      <c r="A443">
        <v>25519.2692692692</v>
      </c>
      <c r="B443">
        <v>5.1114084833224904</v>
      </c>
      <c r="C443">
        <f t="shared" si="24"/>
        <v>391.86075018386964</v>
      </c>
      <c r="D443" s="1">
        <f t="shared" si="25"/>
        <v>0.51114084833224904</v>
      </c>
      <c r="F443">
        <v>25519.2692692692</v>
      </c>
      <c r="G443">
        <v>17.849504404093398</v>
      </c>
      <c r="H443">
        <f t="shared" si="26"/>
        <v>391.86075018386964</v>
      </c>
      <c r="I443" s="1">
        <f t="shared" si="27"/>
        <v>1.7849504404093399</v>
      </c>
      <c r="N443" s="1"/>
      <c r="S443" s="1"/>
    </row>
    <row r="444" spans="1:19" x14ac:dyDescent="0.25">
      <c r="A444">
        <v>25563.063063063</v>
      </c>
      <c r="B444">
        <v>5.0317869134082498</v>
      </c>
      <c r="C444">
        <f t="shared" si="24"/>
        <v>391.18942731277627</v>
      </c>
      <c r="D444" s="1">
        <f t="shared" si="25"/>
        <v>0.50317869134082505</v>
      </c>
      <c r="F444">
        <v>25563.063063063</v>
      </c>
      <c r="G444">
        <v>17.583469394229699</v>
      </c>
      <c r="H444">
        <f t="shared" si="26"/>
        <v>391.18942731277627</v>
      </c>
      <c r="I444" s="1">
        <f t="shared" si="27"/>
        <v>1.75834693942297</v>
      </c>
      <c r="N444" s="1"/>
      <c r="S444" s="1"/>
    </row>
    <row r="445" spans="1:19" x14ac:dyDescent="0.25">
      <c r="A445">
        <v>25606.856856856801</v>
      </c>
      <c r="B445">
        <v>4.9495025555338303</v>
      </c>
      <c r="C445">
        <f t="shared" si="24"/>
        <v>390.52040068409565</v>
      </c>
      <c r="D445" s="1">
        <f t="shared" si="25"/>
        <v>0.49495025555338307</v>
      </c>
      <c r="F445">
        <v>25606.856856856801</v>
      </c>
      <c r="G445">
        <v>17.308070967546399</v>
      </c>
      <c r="H445">
        <f t="shared" si="26"/>
        <v>390.52040068409565</v>
      </c>
      <c r="I445" s="1">
        <f t="shared" si="27"/>
        <v>1.7308070967546401</v>
      </c>
      <c r="N445" s="1"/>
      <c r="S445" s="1"/>
    </row>
    <row r="446" spans="1:19" x14ac:dyDescent="0.25">
      <c r="A446">
        <v>25650.650650650601</v>
      </c>
      <c r="B446">
        <v>4.8647934475608796</v>
      </c>
      <c r="C446">
        <f t="shared" si="24"/>
        <v>389.85365853658612</v>
      </c>
      <c r="D446" s="1">
        <f t="shared" si="25"/>
        <v>0.48647934475608801</v>
      </c>
      <c r="F446">
        <v>25650.650650650601</v>
      </c>
      <c r="G446">
        <v>17.024063452038401</v>
      </c>
      <c r="H446">
        <f t="shared" si="26"/>
        <v>389.85365853658612</v>
      </c>
      <c r="I446" s="1">
        <f t="shared" si="27"/>
        <v>1.7024063452038403</v>
      </c>
      <c r="N446" s="1"/>
      <c r="S446" s="1"/>
    </row>
    <row r="447" spans="1:19" x14ac:dyDescent="0.25">
      <c r="A447">
        <v>25694.444444444402</v>
      </c>
      <c r="B447">
        <v>4.7778947131929801</v>
      </c>
      <c r="C447">
        <f t="shared" si="24"/>
        <v>389.18918918918985</v>
      </c>
      <c r="D447" s="1">
        <f t="shared" si="25"/>
        <v>0.47778947131929805</v>
      </c>
      <c r="F447">
        <v>25694.444444444402</v>
      </c>
      <c r="G447">
        <v>16.7321936853109</v>
      </c>
      <c r="H447">
        <f t="shared" si="26"/>
        <v>389.18918918918985</v>
      </c>
      <c r="I447" s="1">
        <f t="shared" si="27"/>
        <v>1.6732193685310901</v>
      </c>
      <c r="N447" s="1"/>
      <c r="S447" s="1"/>
    </row>
    <row r="448" spans="1:19" x14ac:dyDescent="0.25">
      <c r="A448">
        <v>25738.238238238198</v>
      </c>
      <c r="B448">
        <v>4.6890376850303701</v>
      </c>
      <c r="C448">
        <f t="shared" si="24"/>
        <v>388.52698104035062</v>
      </c>
      <c r="D448" s="1">
        <f t="shared" si="25"/>
        <v>0.46890376850303706</v>
      </c>
      <c r="F448">
        <v>25738.238238238198</v>
      </c>
      <c r="G448">
        <v>16.433198611944199</v>
      </c>
      <c r="H448">
        <f t="shared" si="26"/>
        <v>388.52698104035062</v>
      </c>
      <c r="I448" s="1">
        <f t="shared" si="27"/>
        <v>1.64331986119442</v>
      </c>
      <c r="N448" s="1"/>
      <c r="S448" s="1"/>
    </row>
    <row r="449" spans="1:19" x14ac:dyDescent="0.25">
      <c r="A449">
        <v>25782.032032031999</v>
      </c>
      <c r="B449">
        <v>4.5984490979125301</v>
      </c>
      <c r="C449">
        <f t="shared" si="24"/>
        <v>387.86702256733855</v>
      </c>
      <c r="D449" s="1">
        <f t="shared" si="25"/>
        <v>0.45984490979125303</v>
      </c>
      <c r="F449">
        <v>25782.032032031999</v>
      </c>
      <c r="G449">
        <v>16.127803063384601</v>
      </c>
      <c r="H449">
        <f t="shared" si="26"/>
        <v>387.86702256733855</v>
      </c>
      <c r="I449" s="1">
        <f t="shared" si="27"/>
        <v>1.6127803063384603</v>
      </c>
      <c r="N449" s="1"/>
      <c r="S449" s="1"/>
    </row>
    <row r="450" spans="1:19" x14ac:dyDescent="0.25">
      <c r="A450">
        <v>25825.825825825799</v>
      </c>
      <c r="B450">
        <v>4.5063503547219801</v>
      </c>
      <c r="C450">
        <f t="shared" si="24"/>
        <v>387.2093023255818</v>
      </c>
      <c r="D450" s="1">
        <f t="shared" si="25"/>
        <v>0.45063503547219802</v>
      </c>
      <c r="F450">
        <v>25825.825825825799</v>
      </c>
      <c r="G450">
        <v>15.8167177229779</v>
      </c>
      <c r="H450">
        <f t="shared" si="26"/>
        <v>387.2093023255818</v>
      </c>
      <c r="I450" s="1">
        <f t="shared" si="27"/>
        <v>1.5816717722977902</v>
      </c>
      <c r="N450" s="1"/>
      <c r="S450" s="1"/>
    </row>
    <row r="451" spans="1:19" x14ac:dyDescent="0.25">
      <c r="A451">
        <v>25869.6196196196</v>
      </c>
      <c r="B451">
        <v>4.41295686615448</v>
      </c>
      <c r="C451">
        <f t="shared" si="24"/>
        <v>386.55380894800516</v>
      </c>
      <c r="D451" s="1">
        <f t="shared" si="25"/>
        <v>0.44129568661544805</v>
      </c>
      <c r="F451">
        <v>25869.6196196196</v>
      </c>
      <c r="G451">
        <v>15.500637277697701</v>
      </c>
      <c r="H451">
        <f t="shared" si="26"/>
        <v>386.55380894800516</v>
      </c>
      <c r="I451" s="1">
        <f t="shared" si="27"/>
        <v>1.5500637277697702</v>
      </c>
      <c r="N451" s="1"/>
      <c r="S451" s="1"/>
    </row>
    <row r="452" spans="1:19" x14ac:dyDescent="0.25">
      <c r="A452">
        <v>25913.4134134134</v>
      </c>
      <c r="B452">
        <v>4.3184774652984803</v>
      </c>
      <c r="C452">
        <f t="shared" ref="C452:C515" si="28">C$1/A452</f>
        <v>385.9005311443749</v>
      </c>
      <c r="D452" s="1">
        <f t="shared" ref="D452:D515" si="29">B452*D$1</f>
        <v>0.43184774652984803</v>
      </c>
      <c r="F452">
        <v>25913.4134134134</v>
      </c>
      <c r="G452">
        <v>15.180238757059501</v>
      </c>
      <c r="H452">
        <f t="shared" ref="H452:H515" si="30">H$1/F452</f>
        <v>385.9005311443749</v>
      </c>
      <c r="I452" s="1">
        <f t="shared" ref="I452:I515" si="31">G452*I$1</f>
        <v>1.5180238757059501</v>
      </c>
      <c r="N452" s="1"/>
      <c r="S452" s="1"/>
    </row>
    <row r="453" spans="1:19" x14ac:dyDescent="0.25">
      <c r="A453">
        <v>25957.207207207201</v>
      </c>
      <c r="B453">
        <v>4.2231138972129001</v>
      </c>
      <c r="C453">
        <f t="shared" si="28"/>
        <v>385.24945770065085</v>
      </c>
      <c r="D453" s="1">
        <f t="shared" si="29"/>
        <v>0.42231138972129001</v>
      </c>
      <c r="F453">
        <v>25957.207207207201</v>
      </c>
      <c r="G453">
        <v>14.856180058644201</v>
      </c>
      <c r="H453">
        <f t="shared" si="30"/>
        <v>385.24945770065085</v>
      </c>
      <c r="I453" s="1">
        <f t="shared" si="31"/>
        <v>1.4856180058644202</v>
      </c>
      <c r="N453" s="1"/>
      <c r="S453" s="1"/>
    </row>
    <row r="454" spans="1:19" x14ac:dyDescent="0.25">
      <c r="A454">
        <v>26001.001001001001</v>
      </c>
      <c r="B454">
        <v>4.1270603830548698</v>
      </c>
      <c r="C454">
        <f t="shared" si="28"/>
        <v>384.60057747834458</v>
      </c>
      <c r="D454" s="1">
        <f t="shared" si="29"/>
        <v>0.41270603830548702</v>
      </c>
      <c r="F454">
        <v>26001.001001001001</v>
      </c>
      <c r="G454">
        <v>14.529098658578301</v>
      </c>
      <c r="H454">
        <f t="shared" si="30"/>
        <v>384.60057747834458</v>
      </c>
      <c r="I454" s="1">
        <f t="shared" si="31"/>
        <v>1.4529098658578301</v>
      </c>
      <c r="N454" s="1"/>
      <c r="S454" s="1"/>
    </row>
    <row r="455" spans="1:19" x14ac:dyDescent="0.25">
      <c r="A455">
        <v>26044.7947947947</v>
      </c>
      <c r="B455">
        <v>4.0305032576911799</v>
      </c>
      <c r="C455">
        <f t="shared" si="28"/>
        <v>383.9538794138856</v>
      </c>
      <c r="D455" s="1">
        <f t="shared" si="29"/>
        <v>0.40305032576911803</v>
      </c>
      <c r="F455">
        <v>26044.7947947947</v>
      </c>
      <c r="G455">
        <v>14.199610504241701</v>
      </c>
      <c r="H455">
        <f t="shared" si="30"/>
        <v>383.9538794138856</v>
      </c>
      <c r="I455" s="1">
        <f t="shared" si="31"/>
        <v>1.4199610504241702</v>
      </c>
      <c r="N455" s="1"/>
      <c r="S455" s="1"/>
    </row>
    <row r="456" spans="1:19" x14ac:dyDescent="0.25">
      <c r="A456">
        <v>26088.5885885885</v>
      </c>
      <c r="B456">
        <v>3.9336206791375599</v>
      </c>
      <c r="C456">
        <f t="shared" si="28"/>
        <v>383.30935251798689</v>
      </c>
      <c r="D456" s="1">
        <f t="shared" si="29"/>
        <v>0.393362067913756</v>
      </c>
      <c r="F456">
        <v>26088.5885885885</v>
      </c>
      <c r="G456">
        <v>13.8683090854017</v>
      </c>
      <c r="H456">
        <f t="shared" si="30"/>
        <v>383.30935251798689</v>
      </c>
      <c r="I456" s="1">
        <f t="shared" si="31"/>
        <v>1.38683090854017</v>
      </c>
      <c r="N456" s="1"/>
      <c r="S456" s="1"/>
    </row>
    <row r="457" spans="1:19" x14ac:dyDescent="0.25">
      <c r="A457">
        <v>26132.3823823823</v>
      </c>
      <c r="B457">
        <v>3.8365824076120498</v>
      </c>
      <c r="C457">
        <f t="shared" si="28"/>
        <v>382.66698587503112</v>
      </c>
      <c r="D457" s="1">
        <f t="shared" si="29"/>
        <v>0.38365824076120503</v>
      </c>
      <c r="F457">
        <v>26132.3823823823</v>
      </c>
      <c r="G457">
        <v>13.535764678912599</v>
      </c>
      <c r="H457">
        <f t="shared" si="30"/>
        <v>382.66698587503112</v>
      </c>
      <c r="I457" s="1">
        <f t="shared" si="31"/>
        <v>1.3535764678912601</v>
      </c>
      <c r="N457" s="1"/>
      <c r="S457" s="1"/>
    </row>
    <row r="458" spans="1:19" x14ac:dyDescent="0.25">
      <c r="A458">
        <v>26176.176176176101</v>
      </c>
      <c r="B458">
        <v>3.7395496514700901</v>
      </c>
      <c r="C458">
        <f t="shared" si="28"/>
        <v>382.02676864244853</v>
      </c>
      <c r="D458" s="1">
        <f t="shared" si="29"/>
        <v>0.37395496514700904</v>
      </c>
      <c r="F458">
        <v>26176.176176176101</v>
      </c>
      <c r="G458">
        <v>13.2025237610923</v>
      </c>
      <c r="H458">
        <f t="shared" si="30"/>
        <v>382.02676864244853</v>
      </c>
      <c r="I458" s="1">
        <f t="shared" si="31"/>
        <v>1.32025237610923</v>
      </c>
      <c r="N458" s="1"/>
      <c r="S458" s="1"/>
    </row>
    <row r="459" spans="1:19" x14ac:dyDescent="0.25">
      <c r="A459">
        <v>26219.969969969901</v>
      </c>
      <c r="B459">
        <v>3.64267497681471</v>
      </c>
      <c r="C459">
        <f t="shared" si="28"/>
        <v>381.38869005010838</v>
      </c>
      <c r="D459" s="1">
        <f t="shared" si="29"/>
        <v>0.36426749768147104</v>
      </c>
      <c r="F459">
        <v>26219.969969969901</v>
      </c>
      <c r="G459">
        <v>12.8691085808971</v>
      </c>
      <c r="H459">
        <f t="shared" si="30"/>
        <v>381.38869005010838</v>
      </c>
      <c r="I459" s="1">
        <f t="shared" si="31"/>
        <v>1.2869108580897102</v>
      </c>
      <c r="N459" s="1"/>
      <c r="S459" s="1"/>
    </row>
    <row r="460" spans="1:19" x14ac:dyDescent="0.25">
      <c r="A460">
        <v>26263.763763763702</v>
      </c>
      <c r="B460">
        <v>3.54610227714997</v>
      </c>
      <c r="C460">
        <f t="shared" si="28"/>
        <v>380.75273939971504</v>
      </c>
      <c r="D460" s="1">
        <f t="shared" si="29"/>
        <v>0.35461022771499701</v>
      </c>
      <c r="F460">
        <v>26263.763763763702</v>
      </c>
      <c r="G460">
        <v>12.5360168860885</v>
      </c>
      <c r="H460">
        <f t="shared" si="30"/>
        <v>380.75273939971504</v>
      </c>
      <c r="I460" s="1">
        <f t="shared" si="31"/>
        <v>1.2536016886088501</v>
      </c>
      <c r="N460" s="1"/>
      <c r="S460" s="1"/>
    </row>
    <row r="461" spans="1:19" x14ac:dyDescent="0.25">
      <c r="A461">
        <v>26307.557557557499</v>
      </c>
      <c r="B461">
        <v>3.4499667990746201</v>
      </c>
      <c r="C461">
        <f t="shared" si="28"/>
        <v>380.11890606421014</v>
      </c>
      <c r="D461" s="1">
        <f t="shared" si="29"/>
        <v>0.34499667990746202</v>
      </c>
      <c r="F461">
        <v>26307.557557557499</v>
      </c>
      <c r="G461">
        <v>12.2037217937258</v>
      </c>
      <c r="H461">
        <f t="shared" si="30"/>
        <v>380.11890606421014</v>
      </c>
      <c r="I461" s="1">
        <f t="shared" si="31"/>
        <v>1.2203721793725801</v>
      </c>
      <c r="N461" s="1"/>
      <c r="S461" s="1"/>
    </row>
    <row r="462" spans="1:19" x14ac:dyDescent="0.25">
      <c r="A462">
        <v>26351.351351351299</v>
      </c>
      <c r="B462">
        <v>3.3543952196996099</v>
      </c>
      <c r="C462">
        <f t="shared" si="28"/>
        <v>379.48717948718024</v>
      </c>
      <c r="D462" s="1">
        <f t="shared" si="29"/>
        <v>0.33543952196996102</v>
      </c>
      <c r="F462">
        <v>26351.351351351299</v>
      </c>
      <c r="G462">
        <v>11.872671795551801</v>
      </c>
      <c r="H462">
        <f t="shared" si="30"/>
        <v>379.48717948718024</v>
      </c>
      <c r="I462" s="1">
        <f t="shared" si="31"/>
        <v>1.1872671795551801</v>
      </c>
      <c r="N462" s="1"/>
      <c r="S462" s="1"/>
    </row>
    <row r="463" spans="1:19" x14ac:dyDescent="0.25">
      <c r="A463">
        <v>26395.145145145099</v>
      </c>
      <c r="B463">
        <v>3.25950577122001</v>
      </c>
      <c r="C463">
        <f t="shared" si="28"/>
        <v>378.85754918227133</v>
      </c>
      <c r="D463" s="1">
        <f t="shared" si="29"/>
        <v>0.32595057712200104</v>
      </c>
      <c r="F463">
        <v>26395.145145145099</v>
      </c>
      <c r="G463">
        <v>11.5432908881759</v>
      </c>
      <c r="H463">
        <f t="shared" si="30"/>
        <v>378.85754918227133</v>
      </c>
      <c r="I463" s="1">
        <f t="shared" si="31"/>
        <v>1.1543290888175901</v>
      </c>
      <c r="N463" s="1"/>
      <c r="S463" s="1"/>
    </row>
    <row r="464" spans="1:19" x14ac:dyDescent="0.25">
      <c r="A464">
        <v>26438.9389389389</v>
      </c>
      <c r="B464">
        <v>3.1654084078814</v>
      </c>
      <c r="C464">
        <f t="shared" si="28"/>
        <v>378.23000473260822</v>
      </c>
      <c r="D464" s="1">
        <f t="shared" si="29"/>
        <v>0.31654084078814004</v>
      </c>
      <c r="F464">
        <v>26438.9389389389</v>
      </c>
      <c r="G464">
        <v>11.215978817404901</v>
      </c>
      <c r="H464">
        <f t="shared" si="30"/>
        <v>378.23000473260822</v>
      </c>
      <c r="I464" s="1">
        <f t="shared" si="31"/>
        <v>1.1215978817404901</v>
      </c>
      <c r="N464" s="1"/>
      <c r="S464" s="1"/>
    </row>
    <row r="465" spans="1:19" x14ac:dyDescent="0.25">
      <c r="A465">
        <v>26482.7327327327</v>
      </c>
      <c r="B465">
        <v>3.0722050104540801</v>
      </c>
      <c r="C465">
        <f t="shared" si="28"/>
        <v>377.60453579022015</v>
      </c>
      <c r="D465" s="1">
        <f t="shared" si="29"/>
        <v>0.30722050104540805</v>
      </c>
      <c r="F465">
        <v>26482.7327327327</v>
      </c>
      <c r="G465">
        <v>10.891111425654501</v>
      </c>
      <c r="H465">
        <f t="shared" si="30"/>
        <v>377.60453579022015</v>
      </c>
      <c r="I465" s="1">
        <f t="shared" si="31"/>
        <v>1.0891111425654501</v>
      </c>
      <c r="N465" s="1"/>
      <c r="S465" s="1"/>
    </row>
    <row r="466" spans="1:19" x14ac:dyDescent="0.25">
      <c r="A466">
        <v>26526.526526526501</v>
      </c>
      <c r="B466">
        <v>2.9799896232647201</v>
      </c>
      <c r="C466">
        <f t="shared" si="28"/>
        <v>376.98113207547209</v>
      </c>
      <c r="D466" s="1">
        <f t="shared" si="29"/>
        <v>0.29799896232647199</v>
      </c>
      <c r="F466">
        <v>26526.526526526501</v>
      </c>
      <c r="G466">
        <v>10.5690410910811</v>
      </c>
      <c r="H466">
        <f t="shared" si="30"/>
        <v>376.98113207547209</v>
      </c>
      <c r="I466" s="1">
        <f t="shared" si="31"/>
        <v>1.0569041091081102</v>
      </c>
      <c r="N466" s="1"/>
      <c r="S466" s="1"/>
    </row>
    <row r="467" spans="1:19" x14ac:dyDescent="0.25">
      <c r="A467">
        <v>26570.320320320301</v>
      </c>
      <c r="B467">
        <v>2.8888487188338798</v>
      </c>
      <c r="C467">
        <f t="shared" si="28"/>
        <v>376.35978337650135</v>
      </c>
      <c r="D467" s="1">
        <f t="shared" si="29"/>
        <v>0.28888487188338802</v>
      </c>
      <c r="F467">
        <v>26570.320320320301</v>
      </c>
      <c r="G467">
        <v>10.250097246926201</v>
      </c>
      <c r="H467">
        <f t="shared" si="30"/>
        <v>376.35978337650135</v>
      </c>
      <c r="I467" s="1">
        <f t="shared" si="31"/>
        <v>1.0250097246926202</v>
      </c>
      <c r="N467" s="1"/>
      <c r="S467" s="1"/>
    </row>
    <row r="468" spans="1:19" x14ac:dyDescent="0.25">
      <c r="A468">
        <v>26614.114114114102</v>
      </c>
      <c r="B468">
        <v>2.7988614852267899</v>
      </c>
      <c r="C468">
        <f t="shared" si="28"/>
        <v>375.74047954866029</v>
      </c>
      <c r="D468" s="1">
        <f t="shared" si="29"/>
        <v>0.27988614852267901</v>
      </c>
      <c r="F468">
        <v>26614.114114114102</v>
      </c>
      <c r="G468">
        <v>9.9345869695557507</v>
      </c>
      <c r="H468">
        <f t="shared" si="30"/>
        <v>375.74047954866029</v>
      </c>
      <c r="I468" s="1">
        <f t="shared" si="31"/>
        <v>0.99345869695557509</v>
      </c>
      <c r="N468" s="1"/>
      <c r="S468" s="1"/>
    </row>
    <row r="469" spans="1:19" x14ac:dyDescent="0.25">
      <c r="A469">
        <v>26657.907907907898</v>
      </c>
      <c r="B469">
        <v>2.7101001313410502</v>
      </c>
      <c r="C469">
        <f t="shared" si="28"/>
        <v>375.12321051396401</v>
      </c>
      <c r="D469" s="1">
        <f t="shared" si="29"/>
        <v>0.27101001313410505</v>
      </c>
      <c r="F469">
        <v>26657.907907907898</v>
      </c>
      <c r="G469">
        <v>9.6227956238066703</v>
      </c>
      <c r="H469">
        <f t="shared" si="30"/>
        <v>375.12321051396401</v>
      </c>
      <c r="I469" s="1">
        <f t="shared" si="31"/>
        <v>0.96227956238066703</v>
      </c>
      <c r="N469" s="1"/>
      <c r="S469" s="1"/>
    </row>
    <row r="470" spans="1:19" x14ac:dyDescent="0.25">
      <c r="A470">
        <v>26701.701701701699</v>
      </c>
      <c r="B470">
        <v>2.62263020552352</v>
      </c>
      <c r="C470">
        <f t="shared" si="28"/>
        <v>374.50796626054364</v>
      </c>
      <c r="D470" s="1">
        <f t="shared" si="29"/>
        <v>0.26226302055235201</v>
      </c>
      <c r="F470">
        <v>26701.701701701699</v>
      </c>
      <c r="G470">
        <v>9.3149875545217906</v>
      </c>
      <c r="H470">
        <f t="shared" si="30"/>
        <v>374.50796626054364</v>
      </c>
      <c r="I470" s="1">
        <f t="shared" si="31"/>
        <v>0.93149875545217908</v>
      </c>
      <c r="N470" s="1"/>
      <c r="S470" s="1"/>
    </row>
    <row r="471" spans="1:19" x14ac:dyDescent="0.25">
      <c r="A471">
        <v>26745.495495495499</v>
      </c>
      <c r="B471">
        <v>2.53651092312704</v>
      </c>
      <c r="C471">
        <f t="shared" si="28"/>
        <v>373.8947368421052</v>
      </c>
      <c r="D471" s="1">
        <f t="shared" si="29"/>
        <v>0.253651092312704</v>
      </c>
      <c r="F471">
        <v>26745.495495495499</v>
      </c>
      <c r="G471">
        <v>9.0114068135456993</v>
      </c>
      <c r="H471">
        <f t="shared" si="30"/>
        <v>373.8947368421052</v>
      </c>
      <c r="I471" s="1">
        <f t="shared" si="31"/>
        <v>0.90114068135456993</v>
      </c>
      <c r="N471" s="1"/>
      <c r="S471" s="1"/>
    </row>
    <row r="472" spans="1:19" x14ac:dyDescent="0.25">
      <c r="A472">
        <v>26789.289289289201</v>
      </c>
      <c r="B472">
        <v>2.4517954988775199</v>
      </c>
      <c r="C472">
        <f t="shared" si="28"/>
        <v>373.28351237739497</v>
      </c>
      <c r="D472" s="1">
        <f t="shared" si="29"/>
        <v>0.24517954988775201</v>
      </c>
      <c r="F472">
        <v>26789.289289289201</v>
      </c>
      <c r="G472">
        <v>8.7122779119706806</v>
      </c>
      <c r="H472">
        <f t="shared" si="30"/>
        <v>373.28351237739497</v>
      </c>
      <c r="I472" s="1">
        <f t="shared" si="31"/>
        <v>0.87122779119706806</v>
      </c>
      <c r="N472" s="1"/>
      <c r="S472" s="1"/>
    </row>
    <row r="473" spans="1:19" x14ac:dyDescent="0.25">
      <c r="A473">
        <v>26833.083083082998</v>
      </c>
      <c r="B473">
        <v>2.3685314802199202</v>
      </c>
      <c r="C473">
        <f t="shared" si="28"/>
        <v>372.67428304966313</v>
      </c>
      <c r="D473" s="1">
        <f t="shared" si="29"/>
        <v>0.23685314802199203</v>
      </c>
      <c r="F473">
        <v>26833.083083082998</v>
      </c>
      <c r="G473">
        <v>8.4178065880406496</v>
      </c>
      <c r="H473">
        <f t="shared" si="30"/>
        <v>372.67428304966313</v>
      </c>
      <c r="I473" s="1">
        <f t="shared" si="31"/>
        <v>0.84178065880406505</v>
      </c>
      <c r="N473" s="1"/>
      <c r="S473" s="1"/>
    </row>
    <row r="474" spans="1:19" x14ac:dyDescent="0.25">
      <c r="A474">
        <v>26876.876876876799</v>
      </c>
      <c r="B474">
        <v>2.2867610781400098</v>
      </c>
      <c r="C474">
        <f t="shared" si="28"/>
        <v>372.06703910614635</v>
      </c>
      <c r="D474" s="1">
        <f t="shared" si="29"/>
        <v>0.228676107814001</v>
      </c>
      <c r="F474">
        <v>26876.876876876799</v>
      </c>
      <c r="G474">
        <v>8.1281805818352808</v>
      </c>
      <c r="H474">
        <f t="shared" si="30"/>
        <v>372.06703910614635</v>
      </c>
      <c r="I474" s="1">
        <f t="shared" si="31"/>
        <v>0.81281805818352815</v>
      </c>
      <c r="N474" s="1"/>
      <c r="S474" s="1"/>
    </row>
    <row r="475" spans="1:19" x14ac:dyDescent="0.25">
      <c r="A475">
        <v>26920.670670670599</v>
      </c>
      <c r="B475">
        <v>2.2065214923109799</v>
      </c>
      <c r="C475">
        <f t="shared" si="28"/>
        <v>371.46177085754226</v>
      </c>
      <c r="D475" s="1">
        <f t="shared" si="29"/>
        <v>0.22065214923109799</v>
      </c>
      <c r="F475">
        <v>26920.670670670599</v>
      </c>
      <c r="G475">
        <v>7.8435704086462996</v>
      </c>
      <c r="H475">
        <f t="shared" si="30"/>
        <v>371.46177085754226</v>
      </c>
      <c r="I475" s="1">
        <f t="shared" si="31"/>
        <v>0.78435704086462998</v>
      </c>
      <c r="N475" s="1"/>
      <c r="S475" s="1"/>
    </row>
    <row r="476" spans="1:19" x14ac:dyDescent="0.25">
      <c r="A476">
        <v>26964.464464464399</v>
      </c>
      <c r="B476">
        <v>2.12784522778436</v>
      </c>
      <c r="C476">
        <f t="shared" si="28"/>
        <v>370.85846867749507</v>
      </c>
      <c r="D476" s="1">
        <f t="shared" si="29"/>
        <v>0.21278452277843601</v>
      </c>
      <c r="F476">
        <v>26964.464464464399</v>
      </c>
      <c r="G476">
        <v>7.56413012381066</v>
      </c>
      <c r="H476">
        <f t="shared" si="30"/>
        <v>370.85846867749507</v>
      </c>
      <c r="I476" s="1">
        <f t="shared" si="31"/>
        <v>0.75641301238106606</v>
      </c>
      <c r="N476" s="1"/>
      <c r="S476" s="1"/>
    </row>
    <row r="477" spans="1:19" x14ac:dyDescent="0.25">
      <c r="A477">
        <v>27008.2582582582</v>
      </c>
      <c r="B477">
        <v>2.0507604008249198</v>
      </c>
      <c r="C477">
        <f t="shared" si="28"/>
        <v>370.25712300208556</v>
      </c>
      <c r="D477" s="1">
        <f t="shared" si="29"/>
        <v>0.205076040082492</v>
      </c>
      <c r="F477">
        <v>27008.2582582582</v>
      </c>
      <c r="G477">
        <v>7.2899980726598104</v>
      </c>
      <c r="H477">
        <f t="shared" si="30"/>
        <v>370.25712300208556</v>
      </c>
      <c r="I477" s="1">
        <f t="shared" si="31"/>
        <v>0.72899980726598113</v>
      </c>
      <c r="N477" s="1"/>
      <c r="S477" s="1"/>
    </row>
    <row r="478" spans="1:19" x14ac:dyDescent="0.25">
      <c r="A478">
        <v>27052.052052052</v>
      </c>
      <c r="B478">
        <v>1.9752910318745101</v>
      </c>
      <c r="C478">
        <f t="shared" si="28"/>
        <v>369.65772432932539</v>
      </c>
      <c r="D478" s="1">
        <f t="shared" si="29"/>
        <v>0.19752910318745101</v>
      </c>
      <c r="F478">
        <v>27052.052052052</v>
      </c>
      <c r="G478">
        <v>7.0212976201662602</v>
      </c>
      <c r="H478">
        <f t="shared" si="30"/>
        <v>369.65772432932539</v>
      </c>
      <c r="I478" s="1">
        <f t="shared" si="31"/>
        <v>0.70212976201662602</v>
      </c>
      <c r="N478" s="1"/>
      <c r="S478" s="1"/>
    </row>
    <row r="479" spans="1:19" x14ac:dyDescent="0.25">
      <c r="A479">
        <v>27095.845845845801</v>
      </c>
      <c r="B479">
        <v>1.9014573240125401</v>
      </c>
      <c r="C479">
        <f t="shared" si="28"/>
        <v>369.06026321865681</v>
      </c>
      <c r="D479" s="1">
        <f t="shared" si="29"/>
        <v>0.19014573240125401</v>
      </c>
      <c r="F479">
        <v>27095.845845845801</v>
      </c>
      <c r="G479">
        <v>6.7581378557998404</v>
      </c>
      <c r="H479">
        <f t="shared" si="30"/>
        <v>369.06026321865681</v>
      </c>
      <c r="I479" s="1">
        <f t="shared" si="31"/>
        <v>0.67581378557998406</v>
      </c>
      <c r="N479" s="1"/>
      <c r="S479" s="1"/>
    </row>
    <row r="480" spans="1:19" x14ac:dyDescent="0.25">
      <c r="A480">
        <v>27139.639639639601</v>
      </c>
      <c r="B480">
        <v>1.8292759256562601</v>
      </c>
      <c r="C480">
        <f t="shared" si="28"/>
        <v>368.46473029045694</v>
      </c>
      <c r="D480" s="1">
        <f t="shared" si="29"/>
        <v>0.18292759256562602</v>
      </c>
      <c r="F480">
        <v>27139.639639639601</v>
      </c>
      <c r="G480">
        <v>6.5006142700297902</v>
      </c>
      <c r="H480">
        <f t="shared" si="30"/>
        <v>368.46473029045694</v>
      </c>
      <c r="I480" s="1">
        <f t="shared" si="31"/>
        <v>0.65006142700297909</v>
      </c>
      <c r="N480" s="1"/>
      <c r="S480" s="1"/>
    </row>
    <row r="481" spans="1:19" x14ac:dyDescent="0.25">
      <c r="A481">
        <v>27183.433433433402</v>
      </c>
      <c r="B481">
        <v>1.75876017660559</v>
      </c>
      <c r="C481">
        <f t="shared" si="28"/>
        <v>367.87111622554704</v>
      </c>
      <c r="D481" s="1">
        <f t="shared" si="29"/>
        <v>0.17587601766055902</v>
      </c>
      <c r="F481">
        <v>27183.433433433402</v>
      </c>
      <c r="G481">
        <v>6.2488093998099901</v>
      </c>
      <c r="H481">
        <f t="shared" si="30"/>
        <v>367.87111622554704</v>
      </c>
      <c r="I481" s="1">
        <f t="shared" si="31"/>
        <v>0.62488093998099903</v>
      </c>
      <c r="N481" s="1"/>
      <c r="S481" s="1"/>
    </row>
    <row r="482" spans="1:19" x14ac:dyDescent="0.25">
      <c r="A482">
        <v>27227.227227227198</v>
      </c>
      <c r="B482">
        <v>1.68992033688197</v>
      </c>
      <c r="C482">
        <f t="shared" si="28"/>
        <v>367.27941176470625</v>
      </c>
      <c r="D482" s="1">
        <f t="shared" si="29"/>
        <v>0.16899203368819701</v>
      </c>
      <c r="F482">
        <v>27227.227227227198</v>
      </c>
      <c r="G482">
        <v>6.0027934412494703</v>
      </c>
      <c r="H482">
        <f t="shared" si="30"/>
        <v>367.27941176470625</v>
      </c>
      <c r="I482" s="1">
        <f t="shared" si="31"/>
        <v>0.6002793441249471</v>
      </c>
      <c r="N482" s="1"/>
      <c r="S482" s="1"/>
    </row>
    <row r="483" spans="1:19" x14ac:dyDescent="0.25">
      <c r="A483">
        <v>27271.021021020999</v>
      </c>
      <c r="B483">
        <v>1.6227637981321801</v>
      </c>
      <c r="C483">
        <f t="shared" si="28"/>
        <v>366.68960770819024</v>
      </c>
      <c r="D483" s="1">
        <f t="shared" si="29"/>
        <v>0.16227637981321802</v>
      </c>
      <c r="F483">
        <v>27271.021021020999</v>
      </c>
      <c r="G483">
        <v>5.76262482848513</v>
      </c>
      <c r="H483">
        <f t="shared" si="30"/>
        <v>366.68960770819024</v>
      </c>
      <c r="I483" s="1">
        <f t="shared" si="31"/>
        <v>0.576262482848513</v>
      </c>
      <c r="N483" s="1"/>
      <c r="S483" s="1"/>
    </row>
    <row r="484" spans="1:19" x14ac:dyDescent="0.25">
      <c r="A484">
        <v>27314.814814814799</v>
      </c>
      <c r="B484">
        <v>1.5572952776647999</v>
      </c>
      <c r="C484">
        <f t="shared" si="28"/>
        <v>366.10169491525443</v>
      </c>
      <c r="D484" s="1">
        <f t="shared" si="29"/>
        <v>0.15572952776648</v>
      </c>
      <c r="F484">
        <v>27314.814814814799</v>
      </c>
      <c r="G484">
        <v>5.5283507785285</v>
      </c>
      <c r="H484">
        <f t="shared" si="30"/>
        <v>366.10169491525443</v>
      </c>
      <c r="I484" s="1">
        <f t="shared" si="31"/>
        <v>0.55283507785285002</v>
      </c>
      <c r="N484" s="1"/>
      <c r="S484" s="1"/>
    </row>
    <row r="485" spans="1:19" x14ac:dyDescent="0.25">
      <c r="A485">
        <v>27358.6086086086</v>
      </c>
      <c r="B485">
        <v>1.4935169954549199</v>
      </c>
      <c r="C485">
        <f t="shared" si="28"/>
        <v>365.51566430368177</v>
      </c>
      <c r="D485" s="1">
        <f t="shared" si="29"/>
        <v>0.14935169954549199</v>
      </c>
      <c r="F485">
        <v>27358.6086086086</v>
      </c>
      <c r="G485">
        <v>5.3000078025438802</v>
      </c>
      <c r="H485">
        <f t="shared" si="30"/>
        <v>365.51566430368177</v>
      </c>
      <c r="I485" s="1">
        <f t="shared" si="31"/>
        <v>0.53000078025438802</v>
      </c>
      <c r="N485" s="1"/>
      <c r="S485" s="1"/>
    </row>
    <row r="486" spans="1:19" x14ac:dyDescent="0.25">
      <c r="A486">
        <v>27402.4024024024</v>
      </c>
      <c r="B486">
        <v>1.43142883469025</v>
      </c>
      <c r="C486">
        <f t="shared" si="28"/>
        <v>364.9315068493151</v>
      </c>
      <c r="D486" s="1">
        <f t="shared" si="29"/>
        <v>0.14314288346902501</v>
      </c>
      <c r="F486">
        <v>27402.4024024024</v>
      </c>
      <c r="G486">
        <v>5.0776221846242899</v>
      </c>
      <c r="H486">
        <f t="shared" si="30"/>
        <v>364.9315068493151</v>
      </c>
      <c r="I486" s="1">
        <f t="shared" si="31"/>
        <v>0.50776221846242897</v>
      </c>
      <c r="N486" s="1"/>
      <c r="S486" s="1"/>
    </row>
    <row r="487" spans="1:19" x14ac:dyDescent="0.25">
      <c r="A487">
        <v>27446.196196196201</v>
      </c>
      <c r="B487">
        <v>1.3710284866372899</v>
      </c>
      <c r="C487">
        <f t="shared" si="28"/>
        <v>364.34921358559376</v>
      </c>
      <c r="D487" s="1">
        <f t="shared" si="29"/>
        <v>0.13710284866372899</v>
      </c>
      <c r="F487">
        <v>27446.196196196201</v>
      </c>
      <c r="G487">
        <v>4.8612104296589296</v>
      </c>
      <c r="H487">
        <f t="shared" si="30"/>
        <v>364.34921358559376</v>
      </c>
      <c r="I487" s="1">
        <f t="shared" si="31"/>
        <v>0.48612104296589298</v>
      </c>
      <c r="N487" s="1"/>
      <c r="S487" s="1"/>
    </row>
    <row r="488" spans="1:19" x14ac:dyDescent="0.25">
      <c r="A488">
        <v>27489.989989989899</v>
      </c>
      <c r="B488">
        <v>1.3123115807791099</v>
      </c>
      <c r="C488">
        <f t="shared" si="28"/>
        <v>363.76877560309634</v>
      </c>
      <c r="D488" s="1">
        <f t="shared" si="29"/>
        <v>0.131231158077911</v>
      </c>
      <c r="F488">
        <v>27489.989989989899</v>
      </c>
      <c r="G488">
        <v>4.6507796823293601</v>
      </c>
      <c r="H488">
        <f t="shared" si="30"/>
        <v>363.76877560309634</v>
      </c>
      <c r="I488" s="1">
        <f t="shared" si="31"/>
        <v>0.46507796823293601</v>
      </c>
      <c r="N488" s="1"/>
      <c r="S488" s="1"/>
    </row>
    <row r="489" spans="1:19" x14ac:dyDescent="0.25">
      <c r="A489">
        <v>27533.7837837837</v>
      </c>
      <c r="B489">
        <v>1.25527180131637</v>
      </c>
      <c r="C489">
        <f t="shared" si="28"/>
        <v>363.19018404908087</v>
      </c>
      <c r="D489" s="1">
        <f t="shared" si="29"/>
        <v>0.125527180131637</v>
      </c>
      <c r="F489">
        <v>27533.7837837837</v>
      </c>
      <c r="G489">
        <v>4.4463281196279798</v>
      </c>
      <c r="H489">
        <f t="shared" si="30"/>
        <v>363.19018404908087</v>
      </c>
      <c r="I489" s="1">
        <f t="shared" si="31"/>
        <v>0.44463281196279802</v>
      </c>
      <c r="N489" s="1"/>
      <c r="S489" s="1"/>
    </row>
    <row r="490" spans="1:19" x14ac:dyDescent="0.25">
      <c r="A490">
        <v>27577.5775775775</v>
      </c>
      <c r="B490">
        <v>1.19990099123058</v>
      </c>
      <c r="C490">
        <f t="shared" si="28"/>
        <v>362.61343012704276</v>
      </c>
      <c r="D490" s="1">
        <f t="shared" si="29"/>
        <v>0.11999009912305801</v>
      </c>
      <c r="F490">
        <v>27577.5775775775</v>
      </c>
      <c r="G490">
        <v>4.2478453195642798</v>
      </c>
      <c r="H490">
        <f t="shared" si="30"/>
        <v>362.61343012704276</v>
      </c>
      <c r="I490" s="1">
        <f t="shared" si="31"/>
        <v>0.42478453195642801</v>
      </c>
      <c r="N490" s="1"/>
      <c r="S490" s="1"/>
    </row>
    <row r="491" spans="1:19" x14ac:dyDescent="0.25">
      <c r="A491">
        <v>27621.3713713713</v>
      </c>
      <c r="B491">
        <v>1.1461892451853399</v>
      </c>
      <c r="C491">
        <f t="shared" si="28"/>
        <v>362.03850509626369</v>
      </c>
      <c r="D491" s="1">
        <f t="shared" si="29"/>
        <v>0.114618924518534</v>
      </c>
      <c r="F491">
        <v>27621.3713713713</v>
      </c>
      <c r="G491">
        <v>4.0553126089125504</v>
      </c>
      <c r="H491">
        <f t="shared" si="30"/>
        <v>362.03850509626369</v>
      </c>
      <c r="I491" s="1">
        <f t="shared" si="31"/>
        <v>0.40553126089125507</v>
      </c>
      <c r="N491" s="1"/>
      <c r="S491" s="1"/>
    </row>
    <row r="492" spans="1:19" x14ac:dyDescent="0.25">
      <c r="A492">
        <v>27665.165165165101</v>
      </c>
      <c r="B492">
        <v>1.09412499258702</v>
      </c>
      <c r="C492">
        <f t="shared" si="28"/>
        <v>361.46540027137127</v>
      </c>
      <c r="D492" s="1">
        <f t="shared" si="29"/>
        <v>0.109412499258702</v>
      </c>
      <c r="F492">
        <v>27665.165165165101</v>
      </c>
      <c r="G492">
        <v>3.86870339296315</v>
      </c>
      <c r="H492">
        <f t="shared" si="30"/>
        <v>361.46540027137127</v>
      </c>
      <c r="I492" s="1">
        <f t="shared" si="31"/>
        <v>0.38687033929631504</v>
      </c>
      <c r="N492" s="1"/>
      <c r="S492" s="1"/>
    </row>
    <row r="493" spans="1:19" x14ac:dyDescent="0.25">
      <c r="A493">
        <v>27708.958958958901</v>
      </c>
      <c r="B493">
        <v>1.0436950721452101</v>
      </c>
      <c r="C493">
        <f t="shared" si="28"/>
        <v>360.89410702190185</v>
      </c>
      <c r="D493" s="1">
        <f t="shared" si="29"/>
        <v>0.10436950721452101</v>
      </c>
      <c r="F493">
        <v>27708.958958958901</v>
      </c>
      <c r="G493">
        <v>3.6879834702731</v>
      </c>
      <c r="H493">
        <f t="shared" si="30"/>
        <v>360.89410702190185</v>
      </c>
      <c r="I493" s="1">
        <f t="shared" si="31"/>
        <v>0.36879834702731001</v>
      </c>
      <c r="N493" s="1"/>
      <c r="S493" s="1"/>
    </row>
    <row r="494" spans="1:19" x14ac:dyDescent="0.25">
      <c r="A494">
        <v>27752.752752752702</v>
      </c>
      <c r="B494">
        <v>0.99488479926528195</v>
      </c>
      <c r="C494">
        <f t="shared" si="28"/>
        <v>360.32461677186723</v>
      </c>
      <c r="D494" s="1">
        <f t="shared" si="29"/>
        <v>9.9488479926528206E-2</v>
      </c>
      <c r="F494">
        <v>27752.752752752702</v>
      </c>
      <c r="G494">
        <v>3.5131113353766401</v>
      </c>
      <c r="H494">
        <f t="shared" si="30"/>
        <v>360.32461677186723</v>
      </c>
      <c r="I494" s="1">
        <f t="shared" si="31"/>
        <v>0.35131113353766402</v>
      </c>
      <c r="N494" s="1"/>
      <c r="S494" s="1"/>
    </row>
    <row r="495" spans="1:19" x14ac:dyDescent="0.25">
      <c r="A495">
        <v>27796.546546546499</v>
      </c>
      <c r="B495">
        <v>0.94767802757460695</v>
      </c>
      <c r="C495">
        <f t="shared" si="28"/>
        <v>359.75692099932542</v>
      </c>
      <c r="D495" s="1">
        <f t="shared" si="29"/>
        <v>9.4767802757460703E-2</v>
      </c>
      <c r="F495">
        <v>27796.546546546499</v>
      </c>
      <c r="G495">
        <v>3.3440384723183398</v>
      </c>
      <c r="H495">
        <f t="shared" si="30"/>
        <v>359.75692099932542</v>
      </c>
      <c r="I495" s="1">
        <f t="shared" si="31"/>
        <v>0.33440384723183403</v>
      </c>
      <c r="N495" s="1"/>
      <c r="S495" s="1"/>
    </row>
    <row r="496" spans="1:19" x14ac:dyDescent="0.25">
      <c r="A496">
        <v>27840.340340340299</v>
      </c>
      <c r="B496">
        <v>0.90205720583242499</v>
      </c>
      <c r="C496">
        <f t="shared" si="28"/>
        <v>359.19101123595561</v>
      </c>
      <c r="D496" s="1">
        <f t="shared" si="29"/>
        <v>9.0205720583242499E-2</v>
      </c>
      <c r="F496">
        <v>27840.340340340299</v>
      </c>
      <c r="G496">
        <v>3.1807096417195102</v>
      </c>
      <c r="H496">
        <f t="shared" si="30"/>
        <v>359.19101123595561</v>
      </c>
      <c r="I496" s="1">
        <f t="shared" si="31"/>
        <v>0.31807096417195102</v>
      </c>
      <c r="N496" s="1"/>
      <c r="S496" s="1"/>
    </row>
    <row r="497" spans="1:19" x14ac:dyDescent="0.25">
      <c r="A497">
        <v>27884.134134134099</v>
      </c>
      <c r="B497">
        <v>0.85800343140370205</v>
      </c>
      <c r="C497">
        <f t="shared" si="28"/>
        <v>358.62687906663717</v>
      </c>
      <c r="D497" s="1">
        <f t="shared" si="29"/>
        <v>8.5800343140370217E-2</v>
      </c>
      <c r="F497">
        <v>27884.134134134099</v>
      </c>
      <c r="G497">
        <v>3.0230631638891201</v>
      </c>
      <c r="H497">
        <f t="shared" si="30"/>
        <v>358.62687906663717</v>
      </c>
      <c r="I497" s="1">
        <f t="shared" si="31"/>
        <v>0.30230631638891203</v>
      </c>
      <c r="N497" s="1"/>
      <c r="S497" s="1"/>
    </row>
    <row r="498" spans="1:19" x14ac:dyDescent="0.25">
      <c r="A498">
        <v>27927.9279279279</v>
      </c>
      <c r="B498">
        <v>0.81549650139278795</v>
      </c>
      <c r="C498">
        <f t="shared" si="28"/>
        <v>358.0645161290326</v>
      </c>
      <c r="D498" s="1">
        <f t="shared" si="29"/>
        <v>8.1549650139278798E-2</v>
      </c>
      <c r="F498">
        <v>27927.9279279279</v>
      </c>
      <c r="G498">
        <v>2.87103120025224</v>
      </c>
      <c r="H498">
        <f t="shared" si="30"/>
        <v>358.0645161290326</v>
      </c>
      <c r="I498" s="1">
        <f t="shared" si="31"/>
        <v>0.28710312002522403</v>
      </c>
      <c r="N498" s="1"/>
      <c r="S498" s="1"/>
    </row>
    <row r="499" spans="1:19" x14ac:dyDescent="0.25">
      <c r="A499">
        <v>27971.7217217217</v>
      </c>
      <c r="B499">
        <v>0.77451496243613105</v>
      </c>
      <c r="C499">
        <f t="shared" si="28"/>
        <v>357.50391411317406</v>
      </c>
      <c r="D499" s="1">
        <f t="shared" si="29"/>
        <v>7.745149624361311E-2</v>
      </c>
      <c r="F499">
        <v>27971.7217217217</v>
      </c>
      <c r="G499">
        <v>2.7245400351002602</v>
      </c>
      <c r="H499">
        <f t="shared" si="30"/>
        <v>357.50391411317406</v>
      </c>
      <c r="I499" s="1">
        <f t="shared" si="31"/>
        <v>0.27245400351002602</v>
      </c>
      <c r="N499" s="1"/>
      <c r="S499" s="1"/>
    </row>
    <row r="500" spans="1:19" x14ac:dyDescent="0.25">
      <c r="A500">
        <v>28015.515515515501</v>
      </c>
      <c r="B500">
        <v>0.735036160047144</v>
      </c>
      <c r="C500">
        <f t="shared" si="28"/>
        <v>356.94506476105425</v>
      </c>
      <c r="D500" s="1">
        <f t="shared" si="29"/>
        <v>7.3503616004714403E-2</v>
      </c>
      <c r="F500">
        <v>28015.515515515501</v>
      </c>
      <c r="G500">
        <v>2.5835103593756701</v>
      </c>
      <c r="H500">
        <f t="shared" si="30"/>
        <v>356.94506476105425</v>
      </c>
      <c r="I500" s="1">
        <f t="shared" si="31"/>
        <v>0.25835103593756703</v>
      </c>
      <c r="N500" s="1"/>
      <c r="S500" s="1"/>
    </row>
    <row r="501" spans="1:19" x14ac:dyDescent="0.25">
      <c r="A501">
        <v>28059.309309309301</v>
      </c>
      <c r="B501">
        <v>0.69703628829392394</v>
      </c>
      <c r="C501">
        <f t="shared" si="28"/>
        <v>356.38795986622085</v>
      </c>
      <c r="D501" s="1">
        <f t="shared" si="29"/>
        <v>6.9703628829392392E-2</v>
      </c>
      <c r="F501">
        <v>28059.309309309301</v>
      </c>
      <c r="G501">
        <v>2.4478575578975801</v>
      </c>
      <c r="H501">
        <f t="shared" si="30"/>
        <v>356.38795986622085</v>
      </c>
      <c r="I501" s="1">
        <f t="shared" si="31"/>
        <v>0.24478575578975803</v>
      </c>
      <c r="N501" s="1"/>
      <c r="S501" s="1"/>
    </row>
    <row r="502" spans="1:19" x14ac:dyDescent="0.25">
      <c r="A502">
        <v>28103.103103103102</v>
      </c>
      <c r="B502">
        <v>0.660490440473951</v>
      </c>
      <c r="C502">
        <f t="shared" si="28"/>
        <v>355.83259127337493</v>
      </c>
      <c r="D502" s="1">
        <f t="shared" si="29"/>
        <v>6.6049044047395103E-2</v>
      </c>
      <c r="F502">
        <v>28103.103103103102</v>
      </c>
      <c r="G502">
        <v>2.31749200112047</v>
      </c>
      <c r="H502">
        <f t="shared" si="30"/>
        <v>355.83259127337493</v>
      </c>
      <c r="I502" s="1">
        <f t="shared" si="31"/>
        <v>0.23174920011204703</v>
      </c>
      <c r="N502" s="1"/>
      <c r="S502" s="1"/>
    </row>
    <row r="503" spans="1:19" x14ac:dyDescent="0.25">
      <c r="A503">
        <v>28146.896896896898</v>
      </c>
      <c r="B503">
        <v>0.62537266133190605</v>
      </c>
      <c r="C503">
        <f t="shared" si="28"/>
        <v>355.27895087797287</v>
      </c>
      <c r="D503" s="1">
        <f t="shared" si="29"/>
        <v>6.2537266133190605E-2</v>
      </c>
      <c r="F503">
        <v>28146.896896896898</v>
      </c>
      <c r="G503">
        <v>2.1923193422036298</v>
      </c>
      <c r="H503">
        <f t="shared" si="30"/>
        <v>355.27895087797287</v>
      </c>
      <c r="I503" s="1">
        <f t="shared" si="31"/>
        <v>0.219231934220363</v>
      </c>
      <c r="N503" s="1"/>
      <c r="S503" s="1"/>
    </row>
    <row r="504" spans="1:19" x14ac:dyDescent="0.25">
      <c r="A504">
        <v>28190.690690690601</v>
      </c>
      <c r="B504">
        <v>0.59165600124946205</v>
      </c>
      <c r="C504">
        <f t="shared" si="28"/>
        <v>354.72703062583338</v>
      </c>
      <c r="D504" s="1">
        <f t="shared" si="29"/>
        <v>5.9165600124946205E-2</v>
      </c>
      <c r="F504">
        <v>28190.690690690601</v>
      </c>
      <c r="G504">
        <v>2.0722408198605402</v>
      </c>
      <c r="H504">
        <f t="shared" si="30"/>
        <v>354.72703062583338</v>
      </c>
      <c r="I504" s="1">
        <f t="shared" si="31"/>
        <v>0.20722408198605402</v>
      </c>
      <c r="N504" s="1"/>
      <c r="S504" s="1"/>
    </row>
    <row r="505" spans="1:19" x14ac:dyDescent="0.25">
      <c r="A505">
        <v>28234.484484484401</v>
      </c>
      <c r="B505">
        <v>0.55931257272129997</v>
      </c>
      <c r="C505">
        <f t="shared" si="28"/>
        <v>354.17682251274204</v>
      </c>
      <c r="D505" s="1">
        <f t="shared" si="29"/>
        <v>5.5931257272129997E-2</v>
      </c>
      <c r="F505">
        <v>28234.484484484401</v>
      </c>
      <c r="G505">
        <v>1.9571535671587801</v>
      </c>
      <c r="H505">
        <f t="shared" si="30"/>
        <v>354.17682251274204</v>
      </c>
      <c r="I505" s="1">
        <f t="shared" si="31"/>
        <v>0.19571535671587803</v>
      </c>
      <c r="N505" s="1"/>
      <c r="S505" s="1"/>
    </row>
    <row r="506" spans="1:19" x14ac:dyDescent="0.25">
      <c r="A506">
        <v>28278.278278278201</v>
      </c>
      <c r="B506">
        <v>0.52831360932154503</v>
      </c>
      <c r="C506">
        <f t="shared" si="28"/>
        <v>353.62831858407174</v>
      </c>
      <c r="D506" s="1">
        <f t="shared" si="29"/>
        <v>5.2831360932154507E-2</v>
      </c>
      <c r="F506">
        <v>28278.278278278201</v>
      </c>
      <c r="G506">
        <v>1.84695092616018</v>
      </c>
      <c r="H506">
        <f t="shared" si="30"/>
        <v>353.62831858407174</v>
      </c>
      <c r="I506" s="1">
        <f t="shared" si="31"/>
        <v>0.18469509261601802</v>
      </c>
      <c r="N506" s="1"/>
      <c r="S506" s="1"/>
    </row>
    <row r="507" spans="1:19" x14ac:dyDescent="0.25">
      <c r="A507">
        <v>28322.072072071998</v>
      </c>
      <c r="B507">
        <v>0.49862952726075299</v>
      </c>
      <c r="C507">
        <f t="shared" si="28"/>
        <v>353.08151093439454</v>
      </c>
      <c r="D507" s="1">
        <f t="shared" si="29"/>
        <v>4.9862952726075299E-2</v>
      </c>
      <c r="F507">
        <v>28322.072072071998</v>
      </c>
      <c r="G507">
        <v>1.7415227680291001</v>
      </c>
      <c r="H507">
        <f t="shared" si="30"/>
        <v>353.08151093439454</v>
      </c>
      <c r="I507" s="1">
        <f t="shared" si="31"/>
        <v>0.17415227680291001</v>
      </c>
      <c r="N507" s="1"/>
      <c r="S507" s="1"/>
    </row>
    <row r="508" spans="1:19" x14ac:dyDescent="0.25">
      <c r="A508">
        <v>28365.865865865799</v>
      </c>
      <c r="B508">
        <v>0.47022998953689099</v>
      </c>
      <c r="C508">
        <f t="shared" si="28"/>
        <v>352.53639170710272</v>
      </c>
      <c r="D508" s="1">
        <f t="shared" si="29"/>
        <v>4.7022998953689103E-2</v>
      </c>
      <c r="F508">
        <v>28365.865865865799</v>
      </c>
      <c r="G508">
        <v>1.64075581799938</v>
      </c>
      <c r="H508">
        <f t="shared" si="30"/>
        <v>352.53639170710272</v>
      </c>
      <c r="I508" s="1">
        <f t="shared" si="31"/>
        <v>0.164075581799938</v>
      </c>
      <c r="N508" s="1"/>
      <c r="S508" s="1"/>
    </row>
    <row r="509" spans="1:19" x14ac:dyDescent="0.25">
      <c r="A509">
        <v>28409.659659659599</v>
      </c>
      <c r="B509">
        <v>0.44308397259523102</v>
      </c>
      <c r="C509">
        <f t="shared" si="28"/>
        <v>351.99295309403288</v>
      </c>
      <c r="D509" s="1">
        <f t="shared" si="29"/>
        <v>4.4308397259523104E-2</v>
      </c>
      <c r="F509">
        <v>28409.659659659599</v>
      </c>
      <c r="G509">
        <v>1.5445339843788499</v>
      </c>
      <c r="H509">
        <f t="shared" si="30"/>
        <v>351.99295309403288</v>
      </c>
      <c r="I509" s="1">
        <f t="shared" si="31"/>
        <v>0.154453398437885</v>
      </c>
      <c r="N509" s="1"/>
      <c r="S509" s="1"/>
    </row>
    <row r="510" spans="1:19" x14ac:dyDescent="0.25">
      <c r="A510">
        <v>28453.4534534534</v>
      </c>
      <c r="B510">
        <v>0.41715983533295797</v>
      </c>
      <c r="C510">
        <f t="shared" si="28"/>
        <v>351.45118733509304</v>
      </c>
      <c r="D510" s="1">
        <f t="shared" si="29"/>
        <v>4.1715983533295801E-2</v>
      </c>
      <c r="F510">
        <v>28453.4534534534</v>
      </c>
      <c r="G510">
        <v>1.4527386905874899</v>
      </c>
      <c r="H510">
        <f t="shared" si="30"/>
        <v>351.45118733509304</v>
      </c>
      <c r="I510" s="1">
        <f t="shared" si="31"/>
        <v>0.14527386905874901</v>
      </c>
      <c r="N510" s="1"/>
      <c r="S510" s="1"/>
    </row>
    <row r="511" spans="1:19" x14ac:dyDescent="0.25">
      <c r="A511">
        <v>28497.2472472472</v>
      </c>
      <c r="B511">
        <v>0.39242539021449702</v>
      </c>
      <c r="C511">
        <f t="shared" si="28"/>
        <v>350.911086717893</v>
      </c>
      <c r="D511" s="1">
        <f t="shared" si="29"/>
        <v>3.9242539021449703E-2</v>
      </c>
      <c r="F511">
        <v>28497.2472472472</v>
      </c>
      <c r="G511">
        <v>1.3652492090714701</v>
      </c>
      <c r="H511">
        <f t="shared" si="30"/>
        <v>350.911086717893</v>
      </c>
      <c r="I511" s="1">
        <f t="shared" si="31"/>
        <v>0.13652492090714702</v>
      </c>
      <c r="N511" s="1"/>
      <c r="S511" s="1"/>
    </row>
    <row r="512" spans="1:19" x14ac:dyDescent="0.25">
      <c r="A512">
        <v>28541.041041041</v>
      </c>
      <c r="B512">
        <v>0.36884797620408299</v>
      </c>
      <c r="C512">
        <f t="shared" si="28"/>
        <v>350.37264357737882</v>
      </c>
      <c r="D512" s="1">
        <f t="shared" si="29"/>
        <v>3.6884797620408298E-2</v>
      </c>
      <c r="F512">
        <v>28541.041041041</v>
      </c>
      <c r="G512">
        <v>1.2819429958118</v>
      </c>
      <c r="H512">
        <f t="shared" si="30"/>
        <v>350.37264357737882</v>
      </c>
      <c r="I512" s="1">
        <f t="shared" si="31"/>
        <v>0.12819429958118</v>
      </c>
      <c r="N512" s="1"/>
      <c r="S512" s="1"/>
    </row>
    <row r="513" spans="1:19" x14ac:dyDescent="0.25">
      <c r="A513">
        <v>28584.834834834801</v>
      </c>
      <c r="B513">
        <v>0.346394533172519</v>
      </c>
      <c r="C513">
        <f t="shared" si="28"/>
        <v>349.83585029546987</v>
      </c>
      <c r="D513" s="1">
        <f t="shared" si="29"/>
        <v>3.4639453317251899E-2</v>
      </c>
      <c r="F513">
        <v>28584.834834834801</v>
      </c>
      <c r="G513">
        <v>1.202696024053</v>
      </c>
      <c r="H513">
        <f t="shared" si="30"/>
        <v>349.83585029546987</v>
      </c>
      <c r="I513" s="1">
        <f t="shared" si="31"/>
        <v>0.12026960240530001</v>
      </c>
      <c r="N513" s="1"/>
      <c r="S513" s="1"/>
    </row>
    <row r="514" spans="1:19" x14ac:dyDescent="0.25">
      <c r="A514">
        <v>28628.628628628601</v>
      </c>
      <c r="B514">
        <v>0.32503167739572902</v>
      </c>
      <c r="C514">
        <f t="shared" si="28"/>
        <v>349.30069930069965</v>
      </c>
      <c r="D514" s="1">
        <f t="shared" si="29"/>
        <v>3.2503167739572902E-2</v>
      </c>
      <c r="F514">
        <v>28628.628628628601</v>
      </c>
      <c r="G514">
        <v>1.12738311581279</v>
      </c>
      <c r="H514">
        <f t="shared" si="30"/>
        <v>349.30069930069965</v>
      </c>
      <c r="I514" s="1">
        <f t="shared" si="31"/>
        <v>0.112738311581279</v>
      </c>
      <c r="N514" s="1"/>
      <c r="S514" s="1"/>
    </row>
    <row r="515" spans="1:19" x14ac:dyDescent="0.25">
      <c r="A515">
        <v>28672.422422422402</v>
      </c>
      <c r="B515">
        <v>0.30472577773305698</v>
      </c>
      <c r="C515">
        <f t="shared" si="28"/>
        <v>348.76718306785972</v>
      </c>
      <c r="D515" s="1">
        <f t="shared" si="29"/>
        <v>3.0472577773305698E-2</v>
      </c>
      <c r="F515">
        <v>28672.422422422402</v>
      </c>
      <c r="G515">
        <v>1.0558782696985001</v>
      </c>
      <c r="H515">
        <f t="shared" si="30"/>
        <v>348.76718306785972</v>
      </c>
      <c r="I515" s="1">
        <f t="shared" si="31"/>
        <v>0.10558782696985002</v>
      </c>
      <c r="N515" s="1"/>
      <c r="S515" s="1"/>
    </row>
    <row r="516" spans="1:19" x14ac:dyDescent="0.25">
      <c r="A516">
        <v>28716.216216216199</v>
      </c>
      <c r="B516">
        <v>0.28544303205326599</v>
      </c>
      <c r="C516">
        <f t="shared" ref="C516:C579" si="32">C$1/A516</f>
        <v>348.2352941176473</v>
      </c>
      <c r="D516" s="1">
        <f t="shared" ref="D516:D579" si="33">B516*D$1</f>
        <v>2.85443032053266E-2</v>
      </c>
      <c r="F516">
        <v>28716.216216216199</v>
      </c>
      <c r="G516">
        <v>0.988054983547207</v>
      </c>
      <c r="H516">
        <f t="shared" ref="H516:H579" si="34">H$1/F516</f>
        <v>348.2352941176473</v>
      </c>
      <c r="I516" s="1">
        <f t="shared" ref="I516:I579" si="35">G516*I$1</f>
        <v>9.8805498354720703E-2</v>
      </c>
      <c r="N516" s="1"/>
      <c r="S516" s="1"/>
    </row>
    <row r="517" spans="1:19" x14ac:dyDescent="0.25">
      <c r="A517">
        <v>28760.010010009999</v>
      </c>
      <c r="B517">
        <v>0.26714954346501602</v>
      </c>
      <c r="C517">
        <f t="shared" si="32"/>
        <v>347.70502501631512</v>
      </c>
      <c r="D517" s="1">
        <f t="shared" si="33"/>
        <v>2.6714954346501604E-2</v>
      </c>
      <c r="F517">
        <v>28760.010010009999</v>
      </c>
      <c r="G517">
        <v>0.92378657042294599</v>
      </c>
      <c r="H517">
        <f t="shared" si="34"/>
        <v>347.70502501631512</v>
      </c>
      <c r="I517" s="1">
        <f t="shared" si="35"/>
        <v>9.2378657042294601E-2</v>
      </c>
      <c r="N517" s="1"/>
      <c r="S517" s="1"/>
    </row>
    <row r="518" spans="1:19" x14ac:dyDescent="0.25">
      <c r="A518">
        <v>28803.803803803799</v>
      </c>
      <c r="B518">
        <v>0.24981139590590801</v>
      </c>
      <c r="C518">
        <f t="shared" si="32"/>
        <v>347.17636837532586</v>
      </c>
      <c r="D518" s="1">
        <f t="shared" si="33"/>
        <v>2.4981139590590801E-2</v>
      </c>
      <c r="F518">
        <v>28803.803803803799</v>
      </c>
      <c r="G518">
        <v>0.86294646654428997</v>
      </c>
      <c r="H518">
        <f t="shared" si="34"/>
        <v>347.17636837532586</v>
      </c>
      <c r="I518" s="1">
        <f t="shared" si="35"/>
        <v>8.6294646654429E-2</v>
      </c>
      <c r="N518" s="1"/>
      <c r="S518" s="1"/>
    </row>
    <row r="519" spans="1:19" x14ac:dyDescent="0.25">
      <c r="A519">
        <v>28847.5975975976</v>
      </c>
      <c r="B519">
        <v>0.23339472864918601</v>
      </c>
      <c r="C519">
        <f t="shared" si="32"/>
        <v>346.64931685100845</v>
      </c>
      <c r="D519" s="1">
        <f t="shared" si="33"/>
        <v>2.3339472864918602E-2</v>
      </c>
      <c r="F519">
        <v>28847.5975975976</v>
      </c>
      <c r="G519">
        <v>0.80540852977574995</v>
      </c>
      <c r="H519">
        <f t="shared" si="34"/>
        <v>346.64931685100845</v>
      </c>
      <c r="I519" s="1">
        <f t="shared" si="35"/>
        <v>8.0540852977575003E-2</v>
      </c>
      <c r="N519" s="1"/>
      <c r="S519" s="1"/>
    </row>
    <row r="520" spans="1:19" x14ac:dyDescent="0.25">
      <c r="A520">
        <v>28891.391391391298</v>
      </c>
      <c r="B520">
        <v>0.217865809299087</v>
      </c>
      <c r="C520">
        <f t="shared" si="32"/>
        <v>346.1238631442194</v>
      </c>
      <c r="D520" s="1">
        <f t="shared" si="33"/>
        <v>2.1786580929908702E-2</v>
      </c>
      <c r="F520">
        <v>28891.391391391298</v>
      </c>
      <c r="G520">
        <v>0.75104732739528901</v>
      </c>
      <c r="H520">
        <f t="shared" si="34"/>
        <v>346.1238631442194</v>
      </c>
      <c r="I520" s="1">
        <f t="shared" si="35"/>
        <v>7.5104732739528904E-2</v>
      </c>
      <c r="N520" s="1"/>
      <c r="S520" s="1"/>
    </row>
    <row r="521" spans="1:19" x14ac:dyDescent="0.25">
      <c r="A521">
        <v>28935.185185185099</v>
      </c>
      <c r="B521">
        <v>0.20319110486404299</v>
      </c>
      <c r="C521">
        <f t="shared" si="32"/>
        <v>345.60000000000105</v>
      </c>
      <c r="D521" s="1">
        <f t="shared" si="33"/>
        <v>2.03191104864043E-2</v>
      </c>
      <c r="F521">
        <v>28935.185185185099</v>
      </c>
      <c r="G521">
        <v>0.69973841194484998</v>
      </c>
      <c r="H521">
        <f t="shared" si="34"/>
        <v>345.60000000000105</v>
      </c>
      <c r="I521" s="1">
        <f t="shared" si="35"/>
        <v>6.9973841194485006E-2</v>
      </c>
      <c r="N521" s="1"/>
      <c r="S521" s="1"/>
    </row>
    <row r="522" spans="1:19" x14ac:dyDescent="0.25">
      <c r="A522">
        <v>28978.978978978899</v>
      </c>
      <c r="B522">
        <v>0.189337350520384</v>
      </c>
      <c r="C522">
        <f t="shared" si="32"/>
        <v>345.07772020725486</v>
      </c>
      <c r="D522" s="1">
        <f t="shared" si="33"/>
        <v>1.8933735052038402E-2</v>
      </c>
      <c r="F522">
        <v>28978.978978978899</v>
      </c>
      <c r="G522">
        <v>0.65135858407838498</v>
      </c>
      <c r="H522">
        <f t="shared" si="34"/>
        <v>345.07772020725486</v>
      </c>
      <c r="I522" s="1">
        <f t="shared" si="35"/>
        <v>6.5135858407838504E-2</v>
      </c>
      <c r="N522" s="1"/>
      <c r="S522" s="1"/>
    </row>
    <row r="523" spans="1:19" x14ac:dyDescent="0.25">
      <c r="A523">
        <v>29022.7727727727</v>
      </c>
      <c r="B523">
        <v>0.17627161570725</v>
      </c>
      <c r="C523">
        <f t="shared" si="32"/>
        <v>344.55701659840571</v>
      </c>
      <c r="D523" s="1">
        <f t="shared" si="33"/>
        <v>1.7627161570725001E-2</v>
      </c>
      <c r="F523">
        <v>29022.7727727727</v>
      </c>
      <c r="G523">
        <v>0.60578614144027898</v>
      </c>
      <c r="H523">
        <f t="shared" si="34"/>
        <v>344.55701659840571</v>
      </c>
      <c r="I523" s="1">
        <f t="shared" si="35"/>
        <v>6.0578614144027904E-2</v>
      </c>
      <c r="N523" s="1"/>
      <c r="S523" s="1"/>
    </row>
    <row r="524" spans="1:19" x14ac:dyDescent="0.25">
      <c r="A524">
        <v>29066.5665665665</v>
      </c>
      <c r="B524">
        <v>0.16396136722524199</v>
      </c>
      <c r="C524">
        <f t="shared" si="32"/>
        <v>344.03788204907528</v>
      </c>
      <c r="D524" s="1">
        <f t="shared" si="33"/>
        <v>1.6396136722524199E-2</v>
      </c>
      <c r="F524">
        <v>29066.5665665665</v>
      </c>
      <c r="G524">
        <v>0.56290111273342702</v>
      </c>
      <c r="H524">
        <f t="shared" si="34"/>
        <v>344.03788204907528</v>
      </c>
      <c r="I524" s="1">
        <f t="shared" si="35"/>
        <v>5.6290111273342706E-2</v>
      </c>
      <c r="N524" s="1"/>
      <c r="S524" s="1"/>
    </row>
    <row r="525" spans="1:19" x14ac:dyDescent="0.25">
      <c r="A525">
        <v>29110.360360360301</v>
      </c>
      <c r="B525">
        <v>0.15237452904603799</v>
      </c>
      <c r="C525">
        <f t="shared" si="32"/>
        <v>343.520309477757</v>
      </c>
      <c r="D525" s="1">
        <f t="shared" si="33"/>
        <v>1.52374529046038E-2</v>
      </c>
      <c r="F525">
        <v>29110.360360360301</v>
      </c>
      <c r="G525">
        <v>0.52258547626826302</v>
      </c>
      <c r="H525">
        <f t="shared" si="34"/>
        <v>343.520309477757</v>
      </c>
      <c r="I525" s="1">
        <f t="shared" si="35"/>
        <v>5.2258547626826302E-2</v>
      </c>
      <c r="N525" s="1"/>
      <c r="S525" s="1"/>
    </row>
    <row r="526" spans="1:19" x14ac:dyDescent="0.25">
      <c r="A526">
        <v>29154.154154154101</v>
      </c>
      <c r="B526">
        <v>0.141479538577098</v>
      </c>
      <c r="C526">
        <f t="shared" si="32"/>
        <v>343.00429184549421</v>
      </c>
      <c r="D526" s="1">
        <f t="shared" si="33"/>
        <v>1.41479538577098E-2</v>
      </c>
      <c r="F526">
        <v>29154.154154154101</v>
      </c>
      <c r="G526">
        <v>0.48472336241927899</v>
      </c>
      <c r="H526">
        <f t="shared" si="34"/>
        <v>343.00429184549421</v>
      </c>
      <c r="I526" s="1">
        <f t="shared" si="35"/>
        <v>4.8472336241927899E-2</v>
      </c>
      <c r="N526" s="1"/>
      <c r="S526" s="1"/>
    </row>
    <row r="527" spans="1:19" x14ac:dyDescent="0.25">
      <c r="A527">
        <v>29197.947947947901</v>
      </c>
      <c r="B527">
        <v>0.13124539916394701</v>
      </c>
      <c r="C527">
        <f t="shared" si="32"/>
        <v>342.48982215556089</v>
      </c>
      <c r="D527" s="1">
        <f t="shared" si="33"/>
        <v>1.3124539916394701E-2</v>
      </c>
      <c r="F527">
        <v>29197.947947947901</v>
      </c>
      <c r="G527">
        <v>0.44920123955215102</v>
      </c>
      <c r="H527">
        <f t="shared" si="34"/>
        <v>342.48982215556089</v>
      </c>
      <c r="I527" s="1">
        <f t="shared" si="35"/>
        <v>4.4920123955215108E-2</v>
      </c>
      <c r="N527" s="1"/>
      <c r="S527" s="1"/>
    </row>
    <row r="528" spans="1:19" x14ac:dyDescent="0.25">
      <c r="A528">
        <v>29241.741741741698</v>
      </c>
      <c r="B528">
        <v>0.121641728651602</v>
      </c>
      <c r="C528">
        <f t="shared" si="32"/>
        <v>341.97689345314558</v>
      </c>
      <c r="D528" s="1">
        <f t="shared" si="33"/>
        <v>1.2164172865160201E-2</v>
      </c>
      <c r="F528">
        <v>29241.741741741698</v>
      </c>
      <c r="G528">
        <v>0.41590808312001398</v>
      </c>
      <c r="H528">
        <f t="shared" si="34"/>
        <v>341.97689345314558</v>
      </c>
      <c r="I528" s="1">
        <f t="shared" si="35"/>
        <v>4.1590808312001404E-2</v>
      </c>
      <c r="N528" s="1"/>
      <c r="S528" s="1"/>
    </row>
    <row r="529" spans="1:19" x14ac:dyDescent="0.25">
      <c r="A529">
        <v>29285.535535535499</v>
      </c>
      <c r="B529">
        <v>0.11263880386596201</v>
      </c>
      <c r="C529">
        <f t="shared" si="32"/>
        <v>341.4654988250378</v>
      </c>
      <c r="D529" s="1">
        <f t="shared" si="33"/>
        <v>1.1263880386596202E-2</v>
      </c>
      <c r="F529">
        <v>29285.535535535499</v>
      </c>
      <c r="G529">
        <v>0.38473552776039999</v>
      </c>
      <c r="H529">
        <f t="shared" si="34"/>
        <v>341.4654988250378</v>
      </c>
      <c r="I529" s="1">
        <f t="shared" si="35"/>
        <v>3.8473552776040004E-2</v>
      </c>
      <c r="N529" s="1"/>
      <c r="S529" s="1"/>
    </row>
    <row r="530" spans="1:19" x14ac:dyDescent="0.25">
      <c r="A530">
        <v>29329.329329329299</v>
      </c>
      <c r="B530">
        <v>0.104207600914767</v>
      </c>
      <c r="C530">
        <f t="shared" si="32"/>
        <v>340.95563139931778</v>
      </c>
      <c r="D530" s="1">
        <f t="shared" si="33"/>
        <v>1.0420760091476701E-2</v>
      </c>
      <c r="F530">
        <v>29329.329329329299</v>
      </c>
      <c r="G530">
        <v>0.35557800235289899</v>
      </c>
      <c r="H530">
        <f t="shared" si="34"/>
        <v>340.95563139931778</v>
      </c>
      <c r="I530" s="1">
        <f t="shared" si="35"/>
        <v>3.5557800235289899E-2</v>
      </c>
      <c r="N530" s="1"/>
      <c r="S530" s="1"/>
    </row>
    <row r="531" spans="1:19" x14ac:dyDescent="0.25">
      <c r="A531">
        <v>29373.1231231231</v>
      </c>
      <c r="B531">
        <v>9.6319831245627305E-2</v>
      </c>
      <c r="C531">
        <f t="shared" si="32"/>
        <v>340.44728434504822</v>
      </c>
      <c r="D531" s="1">
        <f t="shared" si="33"/>
        <v>9.6319831245627319E-3</v>
      </c>
      <c r="F531">
        <v>29373.1231231231</v>
      </c>
      <c r="G531">
        <v>0.32833284812043501</v>
      </c>
      <c r="H531">
        <f t="shared" si="34"/>
        <v>340.44728434504822</v>
      </c>
      <c r="I531" s="1">
        <f t="shared" si="35"/>
        <v>3.2833284812043499E-2</v>
      </c>
      <c r="N531" s="1"/>
      <c r="S531" s="1"/>
    </row>
    <row r="532" spans="1:19" x14ac:dyDescent="0.25">
      <c r="A532">
        <v>29416.9169169169</v>
      </c>
      <c r="B532">
        <v>8.8947973435014496E-2</v>
      </c>
      <c r="C532">
        <f t="shared" si="32"/>
        <v>339.94045087196957</v>
      </c>
      <c r="D532" s="1">
        <f t="shared" si="33"/>
        <v>8.8947973435014507E-3</v>
      </c>
      <c r="F532">
        <v>29416.9169169169</v>
      </c>
      <c r="G532">
        <v>0.30290041997297101</v>
      </c>
      <c r="H532">
        <f t="shared" si="34"/>
        <v>339.94045087196957</v>
      </c>
      <c r="I532" s="1">
        <f t="shared" si="35"/>
        <v>3.0290041997297103E-2</v>
      </c>
      <c r="N532" s="1"/>
      <c r="S532" s="1"/>
    </row>
    <row r="533" spans="1:19" x14ac:dyDescent="0.25">
      <c r="A533">
        <v>29460.7107107107</v>
      </c>
      <c r="B533">
        <v>8.2065300716891498E-2</v>
      </c>
      <c r="C533">
        <f t="shared" si="32"/>
        <v>339.43512423019763</v>
      </c>
      <c r="D533" s="1">
        <f t="shared" si="33"/>
        <v>8.2065300716891495E-3</v>
      </c>
      <c r="F533">
        <v>29460.7107107107</v>
      </c>
      <c r="G533">
        <v>0.27918417140047902</v>
      </c>
      <c r="H533">
        <f t="shared" si="34"/>
        <v>339.43512423019763</v>
      </c>
      <c r="I533" s="1">
        <f t="shared" si="35"/>
        <v>2.7918417140047905E-2</v>
      </c>
      <c r="N533" s="1"/>
      <c r="S533" s="1"/>
    </row>
    <row r="534" spans="1:19" x14ac:dyDescent="0.25">
      <c r="A534">
        <v>29504.504504504501</v>
      </c>
      <c r="B534">
        <v>7.5645904292152996E-2</v>
      </c>
      <c r="C534">
        <f t="shared" si="32"/>
        <v>338.93129770992368</v>
      </c>
      <c r="D534" s="1">
        <f t="shared" si="33"/>
        <v>7.5645904292153E-3</v>
      </c>
      <c r="F534">
        <v>29504.504504504501</v>
      </c>
      <c r="G534">
        <v>0.257090723321244</v>
      </c>
      <c r="H534">
        <f t="shared" si="34"/>
        <v>338.93129770992368</v>
      </c>
      <c r="I534" s="1">
        <f t="shared" si="35"/>
        <v>2.57090723321244E-2</v>
      </c>
      <c r="N534" s="1"/>
      <c r="S534" s="1"/>
    </row>
    <row r="535" spans="1:19" x14ac:dyDescent="0.25">
      <c r="A535">
        <v>29548.298298298301</v>
      </c>
      <c r="B535">
        <v>6.9664712490341896E-2</v>
      </c>
      <c r="C535">
        <f t="shared" si="32"/>
        <v>338.42896464111789</v>
      </c>
      <c r="D535" s="1">
        <f t="shared" si="33"/>
        <v>6.9664712490341901E-3</v>
      </c>
      <c r="F535">
        <v>29548.298298298301</v>
      </c>
      <c r="G535">
        <v>0.23652991738149701</v>
      </c>
      <c r="H535">
        <f t="shared" si="34"/>
        <v>338.42896464111789</v>
      </c>
      <c r="I535" s="1">
        <f t="shared" si="35"/>
        <v>2.3652991738149703E-2</v>
      </c>
      <c r="N535" s="1"/>
      <c r="S535" s="1"/>
    </row>
    <row r="536" spans="1:19" x14ac:dyDescent="0.25">
      <c r="A536">
        <v>29592.092092092</v>
      </c>
      <c r="B536">
        <v>6.4097505882747097E-2</v>
      </c>
      <c r="C536">
        <f t="shared" si="32"/>
        <v>337.92811839323571</v>
      </c>
      <c r="D536" s="1">
        <f t="shared" si="33"/>
        <v>6.4097505882747098E-3</v>
      </c>
      <c r="F536">
        <v>29592.092092092</v>
      </c>
      <c r="G536">
        <v>0.217414854282591</v>
      </c>
      <c r="H536">
        <f t="shared" si="34"/>
        <v>337.92811839323571</v>
      </c>
      <c r="I536" s="1">
        <f t="shared" si="35"/>
        <v>2.17414854282591E-2</v>
      </c>
      <c r="N536" s="1"/>
      <c r="S536" s="1"/>
    </row>
    <row r="537" spans="1:19" x14ac:dyDescent="0.25">
      <c r="A537">
        <v>29635.8858858858</v>
      </c>
      <c r="B537">
        <v>5.8920928470944101E-2</v>
      </c>
      <c r="C537">
        <f t="shared" si="32"/>
        <v>337.42875237492183</v>
      </c>
      <c r="D537" s="1">
        <f t="shared" si="33"/>
        <v>5.8920928470944101E-3</v>
      </c>
      <c r="F537">
        <v>29635.8858858858</v>
      </c>
      <c r="G537">
        <v>0.19966191778204001</v>
      </c>
      <c r="H537">
        <f t="shared" si="34"/>
        <v>337.42875237492183</v>
      </c>
      <c r="I537" s="1">
        <f t="shared" si="35"/>
        <v>1.9966191778204002E-2</v>
      </c>
      <c r="N537" s="1"/>
      <c r="S537" s="1"/>
    </row>
    <row r="538" spans="1:19" x14ac:dyDescent="0.25">
      <c r="A538">
        <v>29679.679679679601</v>
      </c>
      <c r="B538">
        <v>5.4112495097010799E-2</v>
      </c>
      <c r="C538">
        <f t="shared" si="32"/>
        <v>336.9308600337277</v>
      </c>
      <c r="D538" s="1">
        <f t="shared" si="33"/>
        <v>5.4112495097010799E-3</v>
      </c>
      <c r="F538">
        <v>29679.679679679601</v>
      </c>
      <c r="G538">
        <v>0.183190785074898</v>
      </c>
      <c r="H538">
        <f t="shared" si="34"/>
        <v>336.9308600337277</v>
      </c>
      <c r="I538" s="1">
        <f t="shared" si="35"/>
        <v>1.8319078507489799E-2</v>
      </c>
      <c r="N538" s="1"/>
      <c r="S538" s="1"/>
    </row>
    <row r="539" spans="1:19" x14ac:dyDescent="0.25">
      <c r="A539">
        <v>29723.473473473401</v>
      </c>
      <c r="B539">
        <v>4.9650595240931197E-2</v>
      </c>
      <c r="C539">
        <f t="shared" si="32"/>
        <v>336.43443485582065</v>
      </c>
      <c r="D539" s="1">
        <f t="shared" si="33"/>
        <v>4.9650595240931204E-3</v>
      </c>
      <c r="F539">
        <v>29723.473473473401</v>
      </c>
      <c r="G539">
        <v>0.16792442431192101</v>
      </c>
      <c r="H539">
        <f t="shared" si="34"/>
        <v>336.43443485582065</v>
      </c>
      <c r="I539" s="1">
        <f t="shared" si="35"/>
        <v>1.6792442431192101E-2</v>
      </c>
      <c r="N539" s="1"/>
      <c r="S539" s="1"/>
    </row>
    <row r="540" spans="1:19" x14ac:dyDescent="0.25">
      <c r="A540">
        <v>29767.267267267202</v>
      </c>
      <c r="B540">
        <v>4.5514493387161098E-2</v>
      </c>
      <c r="C540">
        <f t="shared" si="32"/>
        <v>335.93947036570063</v>
      </c>
      <c r="D540" s="1">
        <f t="shared" si="33"/>
        <v>4.5514493387161098E-3</v>
      </c>
      <c r="F540">
        <v>29767.267267267202</v>
      </c>
      <c r="G540">
        <v>0.15378908005115999</v>
      </c>
      <c r="H540">
        <f t="shared" si="34"/>
        <v>335.93947036570063</v>
      </c>
      <c r="I540" s="1">
        <f t="shared" si="35"/>
        <v>1.5378908005116E-2</v>
      </c>
      <c r="N540" s="1"/>
      <c r="S540" s="1"/>
    </row>
    <row r="541" spans="1:19" x14ac:dyDescent="0.25">
      <c r="A541">
        <v>29811.061061060998</v>
      </c>
      <c r="B541">
        <v>4.16843261559438E-2</v>
      </c>
      <c r="C541">
        <f t="shared" si="32"/>
        <v>335.44596012591887</v>
      </c>
      <c r="D541" s="1">
        <f t="shared" si="33"/>
        <v>4.1684326155943799E-3</v>
      </c>
      <c r="F541">
        <v>29811.061061060998</v>
      </c>
      <c r="G541">
        <v>0.140714247470236</v>
      </c>
      <c r="H541">
        <f t="shared" si="34"/>
        <v>335.44596012591887</v>
      </c>
      <c r="I541" s="1">
        <f t="shared" si="35"/>
        <v>1.4071424747023602E-2</v>
      </c>
      <c r="N541" s="1"/>
      <c r="S541" s="1"/>
    </row>
    <row r="542" spans="1:19" x14ac:dyDescent="0.25">
      <c r="A542">
        <v>29854.854854854799</v>
      </c>
      <c r="B542">
        <v>3.8141096405847001E-2</v>
      </c>
      <c r="C542">
        <f t="shared" si="32"/>
        <v>334.95389773679864</v>
      </c>
      <c r="D542" s="1">
        <f t="shared" si="33"/>
        <v>3.8141096405847003E-3</v>
      </c>
      <c r="F542">
        <v>29854.854854854799</v>
      </c>
      <c r="G542">
        <v>0.128632636187995</v>
      </c>
      <c r="H542">
        <f t="shared" si="34"/>
        <v>334.95389773679864</v>
      </c>
      <c r="I542" s="1">
        <f t="shared" si="35"/>
        <v>1.2863263618799501E-2</v>
      </c>
      <c r="N542" s="1"/>
      <c r="S542" s="1"/>
    </row>
    <row r="543" spans="1:19" x14ac:dyDescent="0.25">
      <c r="A543">
        <v>29898.648648648599</v>
      </c>
      <c r="B543">
        <v>3.48666645222004E-2</v>
      </c>
      <c r="C543">
        <f t="shared" si="32"/>
        <v>334.46327683615874</v>
      </c>
      <c r="D543" s="1">
        <f t="shared" si="33"/>
        <v>3.4866664522200403E-3</v>
      </c>
      <c r="F543">
        <v>29898.648648648599</v>
      </c>
      <c r="G543">
        <v>0.11748012455694</v>
      </c>
      <c r="H543">
        <f t="shared" si="34"/>
        <v>334.46327683615874</v>
      </c>
      <c r="I543" s="1">
        <f t="shared" si="35"/>
        <v>1.1748012455694E-2</v>
      </c>
      <c r="N543" s="1"/>
      <c r="S543" s="1"/>
    </row>
    <row r="544" spans="1:19" x14ac:dyDescent="0.25">
      <c r="A544">
        <v>29942.4424424424</v>
      </c>
      <c r="B544">
        <v>3.1843737111821903E-2</v>
      </c>
      <c r="C544">
        <f t="shared" si="32"/>
        <v>333.97409109903936</v>
      </c>
      <c r="D544" s="1">
        <f t="shared" si="33"/>
        <v>3.1843737111821903E-3</v>
      </c>
      <c r="F544">
        <v>29942.4424424424</v>
      </c>
      <c r="G544">
        <v>0.107195705292477</v>
      </c>
      <c r="H544">
        <f t="shared" si="34"/>
        <v>333.97409109903936</v>
      </c>
      <c r="I544" s="1">
        <f t="shared" si="35"/>
        <v>1.0719570529247701E-2</v>
      </c>
      <c r="N544" s="1"/>
      <c r="S544" s="1"/>
    </row>
    <row r="545" spans="1:19" x14ac:dyDescent="0.25">
      <c r="A545">
        <v>29986.2362362362</v>
      </c>
      <c r="B545">
        <v>2.9055853327718199E-2</v>
      </c>
      <c r="C545">
        <f t="shared" si="32"/>
        <v>333.48633423743001</v>
      </c>
      <c r="D545" s="1">
        <f t="shared" si="33"/>
        <v>2.9055853327718201E-3</v>
      </c>
      <c r="F545">
        <v>29986.2362362362</v>
      </c>
      <c r="G545">
        <v>9.7721423301982899E-2</v>
      </c>
      <c r="H545">
        <f t="shared" si="34"/>
        <v>333.48633423743001</v>
      </c>
      <c r="I545" s="1">
        <f t="shared" si="35"/>
        <v>9.7721423301982899E-3</v>
      </c>
      <c r="N545" s="1"/>
      <c r="S545" s="1"/>
    </row>
    <row r="546" spans="1:19" x14ac:dyDescent="0.25">
      <c r="A546">
        <v>30030.03003003</v>
      </c>
      <c r="B546">
        <v>2.6487369048545099E-2</v>
      </c>
      <c r="C546">
        <f t="shared" si="32"/>
        <v>333.00000000000034</v>
      </c>
      <c r="D546" s="1">
        <f t="shared" si="33"/>
        <v>2.64873690485451E-3</v>
      </c>
      <c r="F546">
        <v>30030.03003003</v>
      </c>
      <c r="G546">
        <v>8.9002306566822495E-2</v>
      </c>
      <c r="H546">
        <f t="shared" si="34"/>
        <v>333.00000000000034</v>
      </c>
      <c r="I546" s="1">
        <f t="shared" si="35"/>
        <v>8.9002306566822505E-3</v>
      </c>
      <c r="N546" s="1"/>
      <c r="S546" s="1"/>
    </row>
    <row r="547" spans="1:19" x14ac:dyDescent="0.25">
      <c r="A547">
        <v>30073.823823823801</v>
      </c>
      <c r="B547">
        <v>2.4123439136652401E-2</v>
      </c>
      <c r="C547">
        <f t="shared" si="32"/>
        <v>332.515082171833</v>
      </c>
      <c r="D547" s="1">
        <f t="shared" si="33"/>
        <v>2.4123439136652402E-3</v>
      </c>
      <c r="F547">
        <v>30073.823823823801</v>
      </c>
      <c r="G547">
        <v>8.0986290914293907E-2</v>
      </c>
      <c r="H547">
        <f t="shared" si="34"/>
        <v>332.515082171833</v>
      </c>
      <c r="I547" s="1">
        <f t="shared" si="35"/>
        <v>8.0986290914293914E-3</v>
      </c>
      <c r="N547" s="1"/>
      <c r="S547" s="1"/>
    </row>
    <row r="548" spans="1:19" x14ac:dyDescent="0.25">
      <c r="A548">
        <v>30117.617617617601</v>
      </c>
      <c r="B548">
        <v>2.19499979957202E-2</v>
      </c>
      <c r="C548">
        <f t="shared" si="32"/>
        <v>332.03157457415887</v>
      </c>
      <c r="D548" s="1">
        <f t="shared" si="33"/>
        <v>2.1949997995720201E-3</v>
      </c>
      <c r="F548">
        <v>30117.617617617601</v>
      </c>
      <c r="G548">
        <v>7.3624139494678303E-2</v>
      </c>
      <c r="H548">
        <f t="shared" si="34"/>
        <v>332.03157457415887</v>
      </c>
      <c r="I548" s="1">
        <f t="shared" si="35"/>
        <v>7.3624139494678307E-3</v>
      </c>
      <c r="N548" s="1"/>
      <c r="S548" s="1"/>
    </row>
    <row r="549" spans="1:19" x14ac:dyDescent="0.25">
      <c r="A549">
        <v>30161.411411411402</v>
      </c>
      <c r="B549">
        <v>1.9953738644504199E-2</v>
      </c>
      <c r="C549">
        <f t="shared" si="32"/>
        <v>331.54947106409469</v>
      </c>
      <c r="D549" s="1">
        <f t="shared" si="33"/>
        <v>1.99537386445042E-3</v>
      </c>
      <c r="F549">
        <v>30161.411411411402</v>
      </c>
      <c r="G549">
        <v>6.6869357751962705E-2</v>
      </c>
      <c r="H549">
        <f t="shared" si="34"/>
        <v>331.54947106409469</v>
      </c>
      <c r="I549" s="1">
        <f t="shared" si="35"/>
        <v>6.6869357751962706E-3</v>
      </c>
      <c r="N549" s="1"/>
      <c r="S549" s="1"/>
    </row>
    <row r="550" spans="1:19" x14ac:dyDescent="0.25">
      <c r="A550">
        <v>30205.205205205199</v>
      </c>
      <c r="B550">
        <v>1.8122090517224E-2</v>
      </c>
      <c r="C550">
        <f t="shared" si="32"/>
        <v>331.06876553438286</v>
      </c>
      <c r="D550" s="1">
        <f t="shared" si="33"/>
        <v>1.8122090517224002E-3</v>
      </c>
      <c r="F550">
        <v>30205.205205205199</v>
      </c>
      <c r="G550">
        <v>6.0678104645865899E-2</v>
      </c>
      <c r="H550">
        <f t="shared" si="34"/>
        <v>331.06876553438286</v>
      </c>
      <c r="I550" s="1">
        <f t="shared" si="35"/>
        <v>6.0678104645865904E-3</v>
      </c>
      <c r="N550" s="1"/>
      <c r="S550" s="1"/>
    </row>
    <row r="551" spans="1:19" x14ac:dyDescent="0.25">
      <c r="A551">
        <v>30248.998998998999</v>
      </c>
      <c r="B551">
        <v>1.6443196193863599E-2</v>
      </c>
      <c r="C551">
        <f t="shared" si="32"/>
        <v>330.58945191313342</v>
      </c>
      <c r="D551" s="1">
        <f t="shared" si="33"/>
        <v>1.6443196193863599E-3</v>
      </c>
      <c r="F551">
        <v>30248.998998998999</v>
      </c>
      <c r="G551">
        <v>5.5009100848351401E-2</v>
      </c>
      <c r="H551">
        <f t="shared" si="34"/>
        <v>330.58945191313342</v>
      </c>
      <c r="I551" s="1">
        <f t="shared" si="35"/>
        <v>5.5009100848351401E-3</v>
      </c>
      <c r="N551" s="1"/>
      <c r="S551" s="1"/>
    </row>
    <row r="552" spans="1:19" x14ac:dyDescent="0.25">
      <c r="A552">
        <v>30292.792792792799</v>
      </c>
      <c r="B552">
        <v>1.4905887255273099E-2</v>
      </c>
      <c r="C552">
        <f t="shared" si="32"/>
        <v>330.11152416356867</v>
      </c>
      <c r="D552" s="1">
        <f t="shared" si="33"/>
        <v>1.49058872552731E-3</v>
      </c>
      <c r="F552">
        <v>30292.792792792799</v>
      </c>
      <c r="G552">
        <v>4.9823534600398699E-2</v>
      </c>
      <c r="H552">
        <f t="shared" si="34"/>
        <v>330.11152416356867</v>
      </c>
      <c r="I552" s="1">
        <f t="shared" si="35"/>
        <v>4.98235346003987E-3</v>
      </c>
      <c r="N552" s="1"/>
      <c r="S552" s="1"/>
    </row>
    <row r="553" spans="1:19" x14ac:dyDescent="0.25">
      <c r="A553">
        <v>30336.586586586502</v>
      </c>
      <c r="B553">
        <v>1.34996594486613E-2</v>
      </c>
      <c r="C553">
        <f t="shared" si="32"/>
        <v>329.63497628377075</v>
      </c>
      <c r="D553" s="1">
        <f t="shared" si="33"/>
        <v>1.3499659448661301E-3</v>
      </c>
      <c r="F553">
        <v>30336.586586586502</v>
      </c>
      <c r="G553">
        <v>4.5084965875092697E-2</v>
      </c>
      <c r="H553">
        <f t="shared" si="34"/>
        <v>329.63497628377075</v>
      </c>
      <c r="I553" s="1">
        <f t="shared" si="35"/>
        <v>4.5084965875092703E-3</v>
      </c>
      <c r="N553" s="1"/>
      <c r="S553" s="1"/>
    </row>
    <row r="554" spans="1:19" x14ac:dyDescent="0.25">
      <c r="A554">
        <v>30380.380380380298</v>
      </c>
      <c r="B554">
        <v>1.2214647339016E-2</v>
      </c>
      <c r="C554">
        <f t="shared" si="32"/>
        <v>329.15980230642595</v>
      </c>
      <c r="D554" s="1">
        <f t="shared" si="33"/>
        <v>1.2214647339016001E-3</v>
      </c>
      <c r="F554">
        <v>30380.380380380298</v>
      </c>
      <c r="G554">
        <v>4.0759229451618299E-2</v>
      </c>
      <c r="H554">
        <f t="shared" si="34"/>
        <v>329.15980230642595</v>
      </c>
      <c r="I554" s="1">
        <f t="shared" si="35"/>
        <v>4.0759229451618299E-3</v>
      </c>
      <c r="N554" s="1"/>
      <c r="S554" s="1"/>
    </row>
    <row r="555" spans="1:19" x14ac:dyDescent="0.25">
      <c r="A555">
        <v>30424.174174174099</v>
      </c>
      <c r="B555">
        <v>1.10415986113573E-2</v>
      </c>
      <c r="C555">
        <f t="shared" si="32"/>
        <v>328.68599629858193</v>
      </c>
      <c r="D555" s="1">
        <f t="shared" si="33"/>
        <v>1.10415986113573E-3</v>
      </c>
      <c r="F555">
        <v>30424.174174174099</v>
      </c>
      <c r="G555">
        <v>3.6814337462110602E-2</v>
      </c>
      <c r="H555">
        <f t="shared" si="34"/>
        <v>328.68599629858193</v>
      </c>
      <c r="I555" s="1">
        <f t="shared" si="35"/>
        <v>3.6814337462110604E-3</v>
      </c>
      <c r="N555" s="1"/>
      <c r="S555" s="1"/>
    </row>
    <row r="556" spans="1:19" x14ac:dyDescent="0.25">
      <c r="A556">
        <v>30467.967967967899</v>
      </c>
      <c r="B556">
        <v>9.9718481776670202E-3</v>
      </c>
      <c r="C556">
        <f t="shared" si="32"/>
        <v>328.21355236139703</v>
      </c>
      <c r="D556" s="1">
        <f t="shared" si="33"/>
        <v>9.9718481776670215E-4</v>
      </c>
      <c r="F556">
        <v>30467.967967967899</v>
      </c>
      <c r="G556">
        <v>3.3220381929952997E-2</v>
      </c>
      <c r="H556">
        <f t="shared" si="34"/>
        <v>328.21355236139703</v>
      </c>
      <c r="I556" s="1">
        <f t="shared" si="35"/>
        <v>3.3220381929952997E-3</v>
      </c>
      <c r="N556" s="1"/>
      <c r="S556" s="1"/>
    </row>
    <row r="557" spans="1:19" x14ac:dyDescent="0.25">
      <c r="A557">
        <v>30511.7617617617</v>
      </c>
      <c r="B557">
        <v>8.99729223099709E-3</v>
      </c>
      <c r="C557">
        <f t="shared" si="32"/>
        <v>327.74246462989612</v>
      </c>
      <c r="D557" s="1">
        <f t="shared" si="33"/>
        <v>8.99729223099709E-4</v>
      </c>
      <c r="F557">
        <v>30511.7617617617</v>
      </c>
      <c r="G557">
        <v>2.9949437774559402E-2</v>
      </c>
      <c r="H557">
        <f t="shared" si="34"/>
        <v>327.74246462989612</v>
      </c>
      <c r="I557" s="1">
        <f t="shared" si="35"/>
        <v>2.9949437774559402E-3</v>
      </c>
      <c r="N557" s="1"/>
      <c r="S557" s="1"/>
    </row>
    <row r="558" spans="1:19" x14ac:dyDescent="0.25">
      <c r="A558">
        <v>30555.5555555555</v>
      </c>
      <c r="B558">
        <v>8.1103623777745004E-3</v>
      </c>
      <c r="C558">
        <f t="shared" si="32"/>
        <v>327.27272727272788</v>
      </c>
      <c r="D558" s="1">
        <f t="shared" si="33"/>
        <v>8.1103623777745008E-4</v>
      </c>
      <c r="F558">
        <v>30555.5555555555</v>
      </c>
      <c r="G558">
        <v>2.6975466714299401E-2</v>
      </c>
      <c r="H558">
        <f t="shared" si="34"/>
        <v>327.27272727272788</v>
      </c>
      <c r="I558" s="1">
        <f t="shared" si="35"/>
        <v>2.6975466714299402E-3</v>
      </c>
      <c r="N558" s="1"/>
      <c r="S558" s="1"/>
    </row>
    <row r="559" spans="1:19" x14ac:dyDescent="0.25">
      <c r="A559">
        <v>30599.349349349301</v>
      </c>
      <c r="B559">
        <v>7.3039999678079998E-3</v>
      </c>
      <c r="C559">
        <f t="shared" si="32"/>
        <v>326.80433449192446</v>
      </c>
      <c r="D559" s="1">
        <f t="shared" si="33"/>
        <v>7.303999967808E-4</v>
      </c>
      <c r="F559">
        <v>30599.349349349301</v>
      </c>
      <c r="G559">
        <v>2.4274222456433601E-2</v>
      </c>
      <c r="H559">
        <f t="shared" si="34"/>
        <v>326.80433449192446</v>
      </c>
      <c r="I559" s="1">
        <f t="shared" si="35"/>
        <v>2.4274222456433601E-3</v>
      </c>
      <c r="N559" s="1"/>
      <c r="S559" s="1"/>
    </row>
    <row r="560" spans="1:19" x14ac:dyDescent="0.25">
      <c r="A560">
        <v>30643.143143143101</v>
      </c>
      <c r="B560">
        <v>6.5716307300803497E-3</v>
      </c>
      <c r="C560">
        <f t="shared" si="32"/>
        <v>326.33728052266275</v>
      </c>
      <c r="D560" s="1">
        <f t="shared" si="33"/>
        <v>6.5716307300803505E-4</v>
      </c>
      <c r="F560">
        <v>30643.143143143101</v>
      </c>
      <c r="G560">
        <v>2.1823157521030302E-2</v>
      </c>
      <c r="H560">
        <f t="shared" si="34"/>
        <v>326.33728052266275</v>
      </c>
      <c r="I560" s="1">
        <f t="shared" si="35"/>
        <v>2.1823157521030302E-3</v>
      </c>
      <c r="N560" s="1"/>
      <c r="S560" s="1"/>
    </row>
    <row r="561" spans="1:19" x14ac:dyDescent="0.25">
      <c r="A561">
        <v>30686.936936936901</v>
      </c>
      <c r="B561">
        <v>5.9071398111742498E-3</v>
      </c>
      <c r="C561">
        <f t="shared" si="32"/>
        <v>325.87155963302791</v>
      </c>
      <c r="D561" s="1">
        <f t="shared" si="33"/>
        <v>5.9071398111742502E-4</v>
      </c>
      <c r="F561">
        <v>30686.936936936901</v>
      </c>
      <c r="G561">
        <v>1.96013320051521E-2</v>
      </c>
      <c r="H561">
        <f t="shared" si="34"/>
        <v>325.87155963302791</v>
      </c>
      <c r="I561" s="1">
        <f t="shared" si="35"/>
        <v>1.9601332005152101E-3</v>
      </c>
      <c r="N561" s="1"/>
      <c r="Q561" s="1"/>
      <c r="S561" s="1"/>
    </row>
    <row r="562" spans="1:19" x14ac:dyDescent="0.25">
      <c r="A562">
        <v>30730.730730730698</v>
      </c>
      <c r="B562">
        <v>5.3048473022129098E-3</v>
      </c>
      <c r="C562">
        <f t="shared" si="32"/>
        <v>325.40716612377884</v>
      </c>
      <c r="D562" s="1">
        <f t="shared" si="33"/>
        <v>5.30484730221291E-4</v>
      </c>
      <c r="F562">
        <v>30730.730730730698</v>
      </c>
      <c r="G562">
        <v>1.7589324554353299E-2</v>
      </c>
      <c r="H562">
        <f t="shared" si="34"/>
        <v>325.40716612377884</v>
      </c>
      <c r="I562" s="1">
        <f t="shared" si="35"/>
        <v>1.75893245543533E-3</v>
      </c>
      <c r="N562" s="1"/>
      <c r="Q562" s="1"/>
      <c r="S562" s="1"/>
    </row>
    <row r="563" spans="1:19" x14ac:dyDescent="0.25">
      <c r="A563">
        <v>30774.524524524499</v>
      </c>
      <c r="B563">
        <v>4.7594843295799697E-3</v>
      </c>
      <c r="C563">
        <f t="shared" si="32"/>
        <v>324.94409432811574</v>
      </c>
      <c r="D563" s="1">
        <f t="shared" si="33"/>
        <v>4.75948432957997E-4</v>
      </c>
      <c r="F563">
        <v>30774.524524524499</v>
      </c>
      <c r="G563">
        <v>1.5769145770944501E-2</v>
      </c>
      <c r="H563">
        <f t="shared" si="34"/>
        <v>324.94409432811574</v>
      </c>
      <c r="I563" s="1">
        <f t="shared" si="35"/>
        <v>1.5769145770944501E-3</v>
      </c>
      <c r="N563" s="1"/>
      <c r="Q563" s="1"/>
      <c r="S563" s="1"/>
    </row>
    <row r="564" spans="1:19" x14ac:dyDescent="0.25">
      <c r="A564">
        <v>30818.318318318299</v>
      </c>
      <c r="B564" s="1">
        <v>4.2661697744756696E-3</v>
      </c>
      <c r="C564">
        <f t="shared" si="32"/>
        <v>324.48233861144968</v>
      </c>
      <c r="D564" s="1">
        <f t="shared" si="33"/>
        <v>4.26616977447567E-4</v>
      </c>
      <c r="F564">
        <v>30818.318318318299</v>
      </c>
      <c r="G564">
        <v>1.4124154252728701E-2</v>
      </c>
      <c r="H564">
        <f t="shared" si="34"/>
        <v>324.48233861144968</v>
      </c>
      <c r="I564" s="1">
        <f t="shared" si="35"/>
        <v>1.4124154252728701E-3</v>
      </c>
      <c r="N564" s="1"/>
      <c r="Q564" s="1"/>
      <c r="S564" s="1"/>
    </row>
    <row r="565" spans="1:19" x14ac:dyDescent="0.25">
      <c r="A565">
        <v>30862.1121121121</v>
      </c>
      <c r="B565" s="1">
        <v>3.8203876766194499E-3</v>
      </c>
      <c r="C565">
        <f t="shared" si="32"/>
        <v>324.02189337117386</v>
      </c>
      <c r="D565" s="1">
        <f t="shared" si="33"/>
        <v>3.8203876766194499E-4</v>
      </c>
      <c r="F565">
        <v>30862.1121121121</v>
      </c>
      <c r="G565">
        <v>1.26389754221123E-2</v>
      </c>
      <c r="H565">
        <f t="shared" si="34"/>
        <v>324.02189337117386</v>
      </c>
      <c r="I565" s="1">
        <f t="shared" si="35"/>
        <v>1.2638975422112301E-3</v>
      </c>
      <c r="N565" s="1"/>
      <c r="Q565" s="1"/>
      <c r="S565" s="1"/>
    </row>
    <row r="566" spans="1:19" x14ac:dyDescent="0.25">
      <c r="A566">
        <v>30905.9059059059</v>
      </c>
      <c r="B566" s="1">
        <v>3.4179653681705399E-3</v>
      </c>
      <c r="C566">
        <f t="shared" si="32"/>
        <v>323.5627530364373</v>
      </c>
      <c r="D566" s="1">
        <f t="shared" si="33"/>
        <v>3.4179653681705403E-4</v>
      </c>
      <c r="F566">
        <v>30905.9059059059</v>
      </c>
      <c r="G566">
        <v>1.12994232737713E-2</v>
      </c>
      <c r="H566">
        <f t="shared" si="34"/>
        <v>323.5627530364373</v>
      </c>
      <c r="I566" s="1">
        <f t="shared" si="35"/>
        <v>1.1299423273771301E-3</v>
      </c>
      <c r="N566" s="1"/>
      <c r="Q566" s="1"/>
      <c r="S566" s="1"/>
    </row>
    <row r="567" spans="1:19" x14ac:dyDescent="0.25">
      <c r="A567">
        <v>30949.6996996997</v>
      </c>
      <c r="B567" s="1">
        <v>3.0550523752326201E-3</v>
      </c>
      <c r="C567">
        <f t="shared" si="32"/>
        <v>323.10491206791994</v>
      </c>
      <c r="D567" s="1">
        <f t="shared" si="33"/>
        <v>3.0550523752326204E-4</v>
      </c>
      <c r="F567">
        <v>30949.6996996997</v>
      </c>
      <c r="G567">
        <v>1.0092425139449499E-2</v>
      </c>
      <c r="H567">
        <f t="shared" si="34"/>
        <v>323.10491206791994</v>
      </c>
      <c r="I567" s="1">
        <f t="shared" si="35"/>
        <v>1.00924251394495E-3</v>
      </c>
      <c r="N567" s="1"/>
      <c r="Q567" s="1"/>
      <c r="S567" s="1"/>
    </row>
    <row r="568" spans="1:19" x14ac:dyDescent="0.25">
      <c r="A568">
        <v>30993.493493493399</v>
      </c>
      <c r="B568" s="1">
        <v>2.7281001161664599E-3</v>
      </c>
      <c r="C568">
        <f t="shared" si="32"/>
        <v>322.64836495761102</v>
      </c>
      <c r="D568" s="1">
        <f t="shared" si="33"/>
        <v>2.7281001161664603E-4</v>
      </c>
      <c r="F568">
        <v>30993.493493493399</v>
      </c>
      <c r="G568">
        <v>9.0059495410438895E-3</v>
      </c>
      <c r="H568">
        <f t="shared" si="34"/>
        <v>322.64836495761102</v>
      </c>
      <c r="I568" s="1">
        <f t="shared" si="35"/>
        <v>9.0059495410438903E-4</v>
      </c>
      <c r="N568" s="1"/>
      <c r="Q568" s="1"/>
      <c r="S568" s="1"/>
    </row>
    <row r="569" spans="1:19" x14ac:dyDescent="0.25">
      <c r="A569">
        <v>31037.287287287199</v>
      </c>
      <c r="B569" s="1">
        <v>2.4338424183668302E-3</v>
      </c>
      <c r="C569">
        <f t="shared" si="32"/>
        <v>322.19310622858387</v>
      </c>
      <c r="D569" s="1">
        <f t="shared" si="33"/>
        <v>2.4338424183668303E-4</v>
      </c>
      <c r="F569">
        <v>31037.287287287199</v>
      </c>
      <c r="G569">
        <v>8.02893717789698E-3</v>
      </c>
      <c r="H569">
        <f t="shared" si="34"/>
        <v>322.19310622858387</v>
      </c>
      <c r="I569" s="1">
        <f t="shared" si="35"/>
        <v>8.0289371778969807E-4</v>
      </c>
      <c r="N569" s="1"/>
      <c r="Q569" s="1"/>
      <c r="S569" s="1"/>
    </row>
    <row r="570" spans="1:19" x14ac:dyDescent="0.25">
      <c r="A570">
        <v>31081.081081081</v>
      </c>
      <c r="B570" s="1">
        <v>2.16927686817661E-3</v>
      </c>
      <c r="C570">
        <f t="shared" si="32"/>
        <v>321.73913043478348</v>
      </c>
      <c r="D570" s="1">
        <f t="shared" si="33"/>
        <v>2.1692768681766102E-4</v>
      </c>
      <c r="F570">
        <v>31081.081081081</v>
      </c>
      <c r="G570">
        <v>7.1512350711591E-3</v>
      </c>
      <c r="H570">
        <f t="shared" si="34"/>
        <v>321.73913043478348</v>
      </c>
      <c r="I570" s="1">
        <f t="shared" si="35"/>
        <v>7.1512350711591005E-4</v>
      </c>
      <c r="N570" s="1"/>
      <c r="Q570" s="1"/>
      <c r="S570" s="1"/>
    </row>
    <row r="571" spans="1:19" x14ac:dyDescent="0.25">
      <c r="A571">
        <v>31124.8748748748</v>
      </c>
      <c r="B571" s="1">
        <v>1.93164700221122E-3</v>
      </c>
      <c r="C571">
        <f t="shared" si="32"/>
        <v>321.28643216080479</v>
      </c>
      <c r="D571" s="1">
        <f t="shared" si="33"/>
        <v>1.9316470022112201E-4</v>
      </c>
      <c r="F571">
        <v>31124.8748748748</v>
      </c>
      <c r="G571">
        <v>6.3635338671788602E-3</v>
      </c>
      <c r="H571">
        <f t="shared" si="34"/>
        <v>321.28643216080479</v>
      </c>
      <c r="I571" s="1">
        <f t="shared" si="35"/>
        <v>6.363533867178861E-4</v>
      </c>
      <c r="N571" s="1"/>
      <c r="Q571" s="1"/>
      <c r="S571" s="1"/>
    </row>
    <row r="572" spans="1:19" x14ac:dyDescent="0.25">
      <c r="A572">
        <v>31168.668668668601</v>
      </c>
      <c r="B572" s="1">
        <v>1.7184253425481901E-3</v>
      </c>
      <c r="C572">
        <f t="shared" si="32"/>
        <v>320.83500602167874</v>
      </c>
      <c r="D572" s="1">
        <f t="shared" si="33"/>
        <v>1.7184253425481903E-4</v>
      </c>
      <c r="F572">
        <v>31168.668668668601</v>
      </c>
      <c r="G572">
        <v>5.6573082830814001E-3</v>
      </c>
      <c r="H572">
        <f t="shared" si="34"/>
        <v>320.83500602167874</v>
      </c>
      <c r="I572" s="1">
        <f t="shared" si="35"/>
        <v>5.6573082830814003E-4</v>
      </c>
      <c r="N572" s="1"/>
      <c r="Q572" s="1"/>
      <c r="S572" s="1"/>
    </row>
    <row r="573" spans="1:19" x14ac:dyDescent="0.25">
      <c r="A573">
        <v>31212.462462462401</v>
      </c>
      <c r="B573" s="1">
        <v>1.5272972729856601E-3</v>
      </c>
      <c r="C573">
        <f t="shared" si="32"/>
        <v>320.3848466626585</v>
      </c>
      <c r="D573" s="1">
        <f t="shared" si="33"/>
        <v>1.5272972729856601E-4</v>
      </c>
      <c r="F573">
        <v>31212.462462462401</v>
      </c>
      <c r="G573">
        <v>5.0247606609325601E-3</v>
      </c>
      <c r="H573">
        <f t="shared" si="34"/>
        <v>320.3848466626585</v>
      </c>
      <c r="I573" s="1">
        <f t="shared" si="35"/>
        <v>5.0247606609325605E-4</v>
      </c>
      <c r="N573" s="1"/>
      <c r="Q573" s="1"/>
      <c r="S573" s="1"/>
    </row>
    <row r="574" spans="1:19" x14ac:dyDescent="0.25">
      <c r="A574">
        <v>31256.256256256202</v>
      </c>
      <c r="B574" s="1">
        <v>1.3561457488793999E-3</v>
      </c>
      <c r="C574">
        <f t="shared" si="32"/>
        <v>319.93594875900777</v>
      </c>
      <c r="D574" s="1">
        <f t="shared" si="33"/>
        <v>1.3561457488794001E-4</v>
      </c>
      <c r="F574">
        <v>31256.256256256202</v>
      </c>
      <c r="G574">
        <v>4.4587675820972304E-3</v>
      </c>
      <c r="H574">
        <f t="shared" si="34"/>
        <v>319.93594875900777</v>
      </c>
      <c r="I574" s="1">
        <f t="shared" si="35"/>
        <v>4.4587675820972309E-4</v>
      </c>
      <c r="N574" s="1"/>
      <c r="Q574" s="1"/>
      <c r="S574" s="1"/>
    </row>
    <row r="575" spans="1:19" x14ac:dyDescent="0.25">
      <c r="A575">
        <v>31300.050050049998</v>
      </c>
      <c r="B575" s="1">
        <v>1.2030368289082901E-3</v>
      </c>
      <c r="C575">
        <f t="shared" si="32"/>
        <v>319.48830701579107</v>
      </c>
      <c r="D575" s="1">
        <f t="shared" si="33"/>
        <v>1.2030368289082901E-4</v>
      </c>
      <c r="F575">
        <v>31300.050050049998</v>
      </c>
      <c r="G575">
        <v>3.9528294804871298E-3</v>
      </c>
      <c r="H575">
        <f t="shared" si="34"/>
        <v>319.48830701579107</v>
      </c>
      <c r="I575" s="1">
        <f t="shared" si="35"/>
        <v>3.9528294804871299E-4</v>
      </c>
      <c r="N575" s="1"/>
      <c r="Q575" s="1"/>
      <c r="S575" s="1"/>
    </row>
    <row r="576" spans="1:19" x14ac:dyDescent="0.25">
      <c r="A576">
        <v>31343.843843843799</v>
      </c>
      <c r="B576" s="1">
        <v>1.06620601347399E-3</v>
      </c>
      <c r="C576">
        <f t="shared" si="32"/>
        <v>319.04191616766514</v>
      </c>
      <c r="D576" s="1">
        <f t="shared" si="33"/>
        <v>1.0662060134739901E-4</v>
      </c>
      <c r="F576">
        <v>31343.843843843799</v>
      </c>
      <c r="G576">
        <v>3.50102318226901E-3</v>
      </c>
      <c r="H576">
        <f t="shared" si="34"/>
        <v>319.04191616766514</v>
      </c>
      <c r="I576" s="1">
        <f t="shared" si="35"/>
        <v>3.5010231822690102E-4</v>
      </c>
      <c r="N576" s="1"/>
      <c r="Q576" s="1"/>
      <c r="S576" s="1"/>
    </row>
    <row r="577" spans="1:19" x14ac:dyDescent="0.25">
      <c r="A577">
        <v>31387.637637637599</v>
      </c>
      <c r="B577" s="1">
        <v>9.4404537128558899E-4</v>
      </c>
      <c r="C577">
        <f t="shared" si="32"/>
        <v>318.59677097867291</v>
      </c>
      <c r="D577" s="1">
        <f t="shared" si="33"/>
        <v>9.4404537128558902E-5</v>
      </c>
      <c r="F577">
        <v>31387.637637637599</v>
      </c>
      <c r="G577">
        <v>3.09795729016234E-3</v>
      </c>
      <c r="H577">
        <f t="shared" si="34"/>
        <v>318.59677097867291</v>
      </c>
      <c r="I577" s="1">
        <f t="shared" si="35"/>
        <v>3.0979572901623402E-4</v>
      </c>
      <c r="N577" s="1"/>
      <c r="Q577" s="1"/>
      <c r="S577" s="1"/>
    </row>
    <row r="578" spans="1:19" x14ac:dyDescent="0.25">
      <c r="A578">
        <v>31431.4314314314</v>
      </c>
      <c r="B578" s="1">
        <v>8.35091432989101E-4</v>
      </c>
      <c r="C578">
        <f t="shared" si="32"/>
        <v>318.15286624203856</v>
      </c>
      <c r="D578" s="1">
        <f t="shared" si="33"/>
        <v>8.3509143298910108E-5</v>
      </c>
      <c r="F578">
        <v>31431.4314314314</v>
      </c>
      <c r="G578">
        <v>2.7387303225964899E-3</v>
      </c>
      <c r="H578">
        <f t="shared" si="34"/>
        <v>318.15286624203856</v>
      </c>
      <c r="I578" s="1">
        <f t="shared" si="35"/>
        <v>2.73873032259649E-4</v>
      </c>
      <c r="N578" s="1"/>
      <c r="Q578" s="1"/>
      <c r="S578" s="1"/>
    </row>
    <row r="579" spans="1:19" x14ac:dyDescent="0.25">
      <c r="A579">
        <v>31475.2252252252</v>
      </c>
      <c r="B579" s="1">
        <v>7.3801382844573295E-4</v>
      </c>
      <c r="C579">
        <f t="shared" si="32"/>
        <v>317.71019677996446</v>
      </c>
      <c r="D579" s="1">
        <f t="shared" si="33"/>
        <v>7.3801382844573298E-5</v>
      </c>
      <c r="F579">
        <v>31475.2252252252</v>
      </c>
      <c r="G579" s="1">
        <v>2.4188915116051799E-3</v>
      </c>
      <c r="H579">
        <f t="shared" si="34"/>
        <v>317.71019677996446</v>
      </c>
      <c r="I579" s="1">
        <f t="shared" si="35"/>
        <v>2.4188915116051801E-4</v>
      </c>
      <c r="N579" s="1"/>
      <c r="Q579" s="1"/>
      <c r="S579" s="1"/>
    </row>
    <row r="580" spans="1:19" x14ac:dyDescent="0.25">
      <c r="A580">
        <v>31519.019019019001</v>
      </c>
      <c r="B580" s="1">
        <v>6.5160464241409302E-4</v>
      </c>
      <c r="C580">
        <f t="shared" ref="C580:C643" si="36">C$1/A580</f>
        <v>317.2687574434301</v>
      </c>
      <c r="D580" s="1">
        <f t="shared" ref="D580:D643" si="37">B580*D$1</f>
        <v>6.5160464241409305E-5</v>
      </c>
      <c r="F580">
        <v>31519.019019019001</v>
      </c>
      <c r="G580" s="1">
        <v>2.1344041583071902E-3</v>
      </c>
      <c r="H580">
        <f t="shared" ref="H580:H643" si="38">H$1/F580</f>
        <v>317.2687574434301</v>
      </c>
      <c r="I580" s="1">
        <f t="shared" ref="I580:I643" si="39">G580*I$1</f>
        <v>2.1344041583071902E-4</v>
      </c>
      <c r="N580" s="1"/>
      <c r="Q580" s="1"/>
      <c r="S580" s="1"/>
    </row>
    <row r="581" spans="1:19" x14ac:dyDescent="0.25">
      <c r="A581">
        <v>31562.812812812801</v>
      </c>
      <c r="B581" s="1">
        <v>5.7476846191939295E-4</v>
      </c>
      <c r="C581">
        <f t="shared" si="36"/>
        <v>316.82854311199219</v>
      </c>
      <c r="D581" s="1">
        <f t="shared" si="37"/>
        <v>5.7476846191939296E-5</v>
      </c>
      <c r="F581">
        <v>31562.812812812801</v>
      </c>
      <c r="G581" s="1">
        <v>1.8816114410417301E-3</v>
      </c>
      <c r="H581">
        <f t="shared" si="38"/>
        <v>316.82854311199219</v>
      </c>
      <c r="I581" s="1">
        <f t="shared" si="39"/>
        <v>1.8816114410417301E-4</v>
      </c>
      <c r="N581" s="1"/>
      <c r="Q581" s="1"/>
      <c r="S581" s="1"/>
    </row>
    <row r="582" spans="1:19" x14ac:dyDescent="0.25">
      <c r="A582">
        <v>31606.606606606601</v>
      </c>
      <c r="B582" s="1">
        <v>5.06513087467788E-4</v>
      </c>
      <c r="C582">
        <f t="shared" si="36"/>
        <v>316.38954869358673</v>
      </c>
      <c r="D582" s="1">
        <f t="shared" si="37"/>
        <v>5.0651308746778801E-5</v>
      </c>
      <c r="F582">
        <v>31606.606606606601</v>
      </c>
      <c r="G582" s="1">
        <v>1.6572045685872699E-3</v>
      </c>
      <c r="H582">
        <f t="shared" si="38"/>
        <v>316.38954869358673</v>
      </c>
      <c r="I582" s="1">
        <f t="shared" si="39"/>
        <v>1.6572045685872702E-4</v>
      </c>
      <c r="N582" s="1"/>
      <c r="Q582" s="1"/>
      <c r="S582" s="1"/>
    </row>
    <row r="583" spans="1:19" x14ac:dyDescent="0.25">
      <c r="A583">
        <v>31650.400400400398</v>
      </c>
      <c r="B583" s="1">
        <v>4.4594087945710499E-4</v>
      </c>
      <c r="C583">
        <f t="shared" si="36"/>
        <v>315.95176912433288</v>
      </c>
      <c r="D583" s="1">
        <f t="shared" si="37"/>
        <v>4.4594087945710502E-5</v>
      </c>
      <c r="F583">
        <v>31650.400400400398</v>
      </c>
      <c r="G583" s="1">
        <v>1.4581931692866799E-3</v>
      </c>
      <c r="H583">
        <f t="shared" si="38"/>
        <v>315.95176912433288</v>
      </c>
      <c r="I583" s="1">
        <f t="shared" si="39"/>
        <v>1.4581931692866801E-4</v>
      </c>
      <c r="N583" s="1"/>
      <c r="Q583" s="1"/>
      <c r="S583" s="1"/>
    </row>
    <row r="584" spans="1:19" x14ac:dyDescent="0.25">
      <c r="A584">
        <v>31694.194194194199</v>
      </c>
      <c r="B584" s="1">
        <v>3.9224071061605799E-4</v>
      </c>
      <c r="C584">
        <f t="shared" si="36"/>
        <v>315.5151993683379</v>
      </c>
      <c r="D584" s="1">
        <f t="shared" si="37"/>
        <v>3.9224071061605801E-5</v>
      </c>
      <c r="F584">
        <v>31694.194194194199</v>
      </c>
      <c r="G584" s="1">
        <v>1.2818778062232701E-3</v>
      </c>
      <c r="H584">
        <f t="shared" si="38"/>
        <v>315.5151993683379</v>
      </c>
      <c r="I584" s="1">
        <f t="shared" si="39"/>
        <v>1.2818778062232702E-4</v>
      </c>
      <c r="N584" s="1"/>
      <c r="Q584" s="1"/>
      <c r="S584" s="1"/>
    </row>
    <row r="585" spans="1:19" x14ac:dyDescent="0.25">
      <c r="A585">
        <v>31737.987987987901</v>
      </c>
      <c r="B585" s="1">
        <v>3.4468049504533099E-4</v>
      </c>
      <c r="C585">
        <f t="shared" si="36"/>
        <v>315.07983441750531</v>
      </c>
      <c r="D585" s="1">
        <f t="shared" si="37"/>
        <v>3.4468049504533098E-5</v>
      </c>
      <c r="F585">
        <v>31737.987987987901</v>
      </c>
      <c r="G585" s="1">
        <v>1.12582450874267E-3</v>
      </c>
      <c r="H585">
        <f t="shared" si="38"/>
        <v>315.07983441750531</v>
      </c>
      <c r="I585" s="1">
        <f t="shared" si="39"/>
        <v>1.1258245087426701E-4</v>
      </c>
      <c r="N585" s="1"/>
      <c r="Q585" s="1"/>
      <c r="S585" s="1"/>
    </row>
    <row r="586" spans="1:19" x14ac:dyDescent="0.25">
      <c r="A586">
        <v>31781.781781781701</v>
      </c>
      <c r="B586" s="1">
        <v>3.02600264407068E-4</v>
      </c>
      <c r="C586">
        <f t="shared" si="36"/>
        <v>314.6456692913394</v>
      </c>
      <c r="D586" s="1">
        <f t="shared" si="37"/>
        <v>3.02600264407068E-5</v>
      </c>
      <c r="F586">
        <v>31781.781781781701</v>
      </c>
      <c r="G586" s="1">
        <v>9.87841211496784E-4</v>
      </c>
      <c r="H586">
        <f t="shared" si="38"/>
        <v>314.6456692913394</v>
      </c>
      <c r="I586" s="1">
        <f t="shared" si="39"/>
        <v>9.8784121149678405E-5</v>
      </c>
      <c r="N586" s="1"/>
      <c r="Q586" s="1"/>
      <c r="S586" s="1"/>
    </row>
    <row r="587" spans="1:19" x14ac:dyDescent="0.25">
      <c r="A587">
        <v>31825.575575575502</v>
      </c>
      <c r="B587" s="1">
        <v>2.6540576198838501E-4</v>
      </c>
      <c r="C587">
        <f t="shared" si="36"/>
        <v>314.21269903676108</v>
      </c>
      <c r="D587" s="1">
        <f t="shared" si="37"/>
        <v>2.6540576198838503E-5</v>
      </c>
      <c r="F587">
        <v>31825.575575575502</v>
      </c>
      <c r="G587" s="1">
        <v>8.6595599370685905E-4</v>
      </c>
      <c r="H587">
        <f t="shared" si="38"/>
        <v>314.21269903676108</v>
      </c>
      <c r="I587" s="1">
        <f t="shared" si="39"/>
        <v>8.6595599370685916E-5</v>
      </c>
      <c r="N587" s="1"/>
      <c r="Q587" s="1"/>
      <c r="S587" s="1"/>
    </row>
    <row r="588" spans="1:19" x14ac:dyDescent="0.25">
      <c r="A588">
        <v>31869.369369369299</v>
      </c>
      <c r="B588" s="1">
        <v>2.3256252572382701E-4</v>
      </c>
      <c r="C588">
        <f t="shared" si="36"/>
        <v>313.78091872791589</v>
      </c>
      <c r="D588" s="1">
        <f t="shared" si="37"/>
        <v>2.3256252572382702E-5</v>
      </c>
      <c r="F588">
        <v>31869.369369369299</v>
      </c>
      <c r="G588" s="1">
        <v>7.5839701341580803E-4</v>
      </c>
      <c r="H588">
        <f t="shared" si="38"/>
        <v>313.78091872791589</v>
      </c>
      <c r="I588" s="1">
        <f t="shared" si="39"/>
        <v>7.5839701341580803E-5</v>
      </c>
      <c r="N588" s="1"/>
      <c r="Q588" s="1"/>
      <c r="S588" s="1"/>
    </row>
    <row r="589" spans="1:19" x14ac:dyDescent="0.25">
      <c r="A589">
        <v>31913.163163163099</v>
      </c>
      <c r="B589" s="1">
        <v>2.03590431777742E-4</v>
      </c>
      <c r="C589">
        <f t="shared" si="36"/>
        <v>313.35032346598769</v>
      </c>
      <c r="D589" s="1">
        <f t="shared" si="37"/>
        <v>2.0359043177774201E-5</v>
      </c>
      <c r="F589">
        <v>31913.163163163099</v>
      </c>
      <c r="G589" s="1">
        <v>6.6357403404506299E-4</v>
      </c>
      <c r="H589">
        <f t="shared" si="38"/>
        <v>313.35032346598769</v>
      </c>
      <c r="I589" s="1">
        <f t="shared" si="39"/>
        <v>6.6357403404506307E-5</v>
      </c>
      <c r="N589" s="1"/>
      <c r="Q589" s="1"/>
      <c r="S589" s="1"/>
    </row>
    <row r="590" spans="1:19" x14ac:dyDescent="0.25">
      <c r="A590">
        <v>31956.956956956899</v>
      </c>
      <c r="B590" s="1">
        <v>1.7805867093724999E-4</v>
      </c>
      <c r="C590">
        <f t="shared" si="36"/>
        <v>312.92090837901389</v>
      </c>
      <c r="D590" s="1">
        <f t="shared" si="37"/>
        <v>1.7805867093725E-5</v>
      </c>
      <c r="F590">
        <v>31956.956956956899</v>
      </c>
      <c r="G590" s="1">
        <v>5.8006144351082799E-4</v>
      </c>
      <c r="H590">
        <f t="shared" si="38"/>
        <v>312.92090837901389</v>
      </c>
      <c r="I590" s="1">
        <f t="shared" si="39"/>
        <v>5.8006144351082804E-5</v>
      </c>
      <c r="N590" s="1"/>
      <c r="Q590" s="1"/>
      <c r="S590" s="1"/>
    </row>
    <row r="591" spans="1:19" x14ac:dyDescent="0.25">
      <c r="A591">
        <v>32000.7507507507</v>
      </c>
      <c r="B591" s="1">
        <v>1.55581130829305E-4</v>
      </c>
      <c r="C591">
        <f t="shared" si="36"/>
        <v>312.4926686217014</v>
      </c>
      <c r="D591" s="1">
        <f t="shared" si="37"/>
        <v>1.55581130829305E-5</v>
      </c>
      <c r="F591">
        <v>32000.7507507507</v>
      </c>
      <c r="G591" s="1">
        <v>5.0658266942003904E-4</v>
      </c>
      <c r="H591">
        <f t="shared" si="38"/>
        <v>312.4926686217014</v>
      </c>
      <c r="I591" s="1">
        <f t="shared" si="39"/>
        <v>5.0658266942003904E-5</v>
      </c>
      <c r="L591" s="1"/>
      <c r="N591" s="1"/>
      <c r="Q591" s="1"/>
      <c r="S591" s="1"/>
    </row>
    <row r="592" spans="1:19" x14ac:dyDescent="0.25">
      <c r="A592">
        <v>32044.5445445445</v>
      </c>
      <c r="B592" s="1">
        <v>1.3581215783153001E-4</v>
      </c>
      <c r="C592">
        <f t="shared" si="36"/>
        <v>312.06559937524446</v>
      </c>
      <c r="D592" s="1">
        <f t="shared" si="37"/>
        <v>1.3581215783153001E-5</v>
      </c>
      <c r="F592">
        <v>32044.5445445445</v>
      </c>
      <c r="G592" s="1">
        <v>4.4199589739214501E-4</v>
      </c>
      <c r="H592">
        <f t="shared" si="38"/>
        <v>312.06559937524446</v>
      </c>
      <c r="I592" s="1">
        <f t="shared" si="39"/>
        <v>4.4199589739214502E-5</v>
      </c>
      <c r="L592" s="1"/>
      <c r="N592" s="1"/>
      <c r="Q592" s="1"/>
      <c r="S592" s="1"/>
    </row>
    <row r="593" spans="1:19" x14ac:dyDescent="0.25">
      <c r="A593">
        <v>32088.338338338301</v>
      </c>
      <c r="B593" s="1">
        <v>1.1844267347803499E-4</v>
      </c>
      <c r="C593">
        <f t="shared" si="36"/>
        <v>311.63969584714408</v>
      </c>
      <c r="D593" s="1">
        <f t="shared" si="37"/>
        <v>1.1844267347803499E-5</v>
      </c>
      <c r="F593">
        <v>32088.338338338301</v>
      </c>
      <c r="G593" s="1">
        <v>3.8528100327986701E-4</v>
      </c>
      <c r="H593">
        <f t="shared" si="38"/>
        <v>311.63969584714408</v>
      </c>
      <c r="I593" s="1">
        <f t="shared" si="39"/>
        <v>3.8528100327986703E-5</v>
      </c>
      <c r="L593" s="1"/>
      <c r="N593" s="1"/>
      <c r="Q593" s="1"/>
      <c r="S593" s="1"/>
    </row>
    <row r="594" spans="1:19" x14ac:dyDescent="0.25">
      <c r="A594">
        <v>32132.132132132101</v>
      </c>
      <c r="B594" s="1">
        <v>1.03196621152016E-4</v>
      </c>
      <c r="C594">
        <f t="shared" si="36"/>
        <v>311.21495327102832</v>
      </c>
      <c r="D594" s="1">
        <f t="shared" si="37"/>
        <v>1.0319662115201602E-5</v>
      </c>
      <c r="F594">
        <v>32132.132132132101</v>
      </c>
      <c r="G594" s="1">
        <v>3.3552761393768998E-4</v>
      </c>
      <c r="H594">
        <f t="shared" si="38"/>
        <v>311.21495327102832</v>
      </c>
      <c r="I594" s="1">
        <f t="shared" si="39"/>
        <v>3.3552761393768997E-5</v>
      </c>
      <c r="L594" s="1"/>
      <c r="N594" s="1"/>
      <c r="Q594" s="1"/>
      <c r="S594" s="1"/>
    </row>
    <row r="595" spans="1:19" x14ac:dyDescent="0.25">
      <c r="A595">
        <v>32175.925925925902</v>
      </c>
      <c r="B595" s="1">
        <v>8.9827719891384994E-5</v>
      </c>
      <c r="C595">
        <f t="shared" si="36"/>
        <v>310.79136690647505</v>
      </c>
      <c r="D595" s="1">
        <f t="shared" si="37"/>
        <v>8.9827719891384998E-6</v>
      </c>
      <c r="F595">
        <v>32175.925925925902</v>
      </c>
      <c r="G595" s="1">
        <v>2.9192421516150801E-4</v>
      </c>
      <c r="H595">
        <f t="shared" si="38"/>
        <v>310.79136690647505</v>
      </c>
      <c r="I595" s="1">
        <f t="shared" si="39"/>
        <v>2.9192421516150801E-5</v>
      </c>
      <c r="L595" s="1"/>
      <c r="N595" s="1"/>
      <c r="Q595" s="1"/>
      <c r="S595" s="1"/>
    </row>
    <row r="596" spans="1:19" x14ac:dyDescent="0.25">
      <c r="A596">
        <v>32219.719719719698</v>
      </c>
      <c r="B596" s="1">
        <v>7.81165031986784E-5</v>
      </c>
      <c r="C596">
        <f t="shared" si="36"/>
        <v>310.36893203883517</v>
      </c>
      <c r="D596" s="1">
        <f t="shared" si="37"/>
        <v>7.8116503198678403E-6</v>
      </c>
      <c r="F596">
        <v>32219.719719719698</v>
      </c>
      <c r="G596" s="1">
        <v>2.5374822945458601E-4</v>
      </c>
      <c r="H596">
        <f t="shared" si="38"/>
        <v>310.36893203883517</v>
      </c>
      <c r="I596" s="1">
        <f t="shared" si="39"/>
        <v>2.5374822945458603E-5</v>
      </c>
      <c r="L596" s="1"/>
      <c r="N596" s="1"/>
      <c r="Q596" s="1"/>
      <c r="S596" s="1"/>
    </row>
    <row r="597" spans="1:19" x14ac:dyDescent="0.25">
      <c r="A597">
        <v>32263.513513513499</v>
      </c>
      <c r="B597" s="1">
        <v>6.7867621829870601E-5</v>
      </c>
      <c r="C597">
        <f t="shared" si="36"/>
        <v>309.94764397905772</v>
      </c>
      <c r="D597" s="1">
        <f t="shared" si="37"/>
        <v>6.7867621829870604E-6</v>
      </c>
      <c r="F597">
        <v>32263.513513513499</v>
      </c>
      <c r="G597" s="1">
        <v>2.2035699032502899E-4</v>
      </c>
      <c r="H597">
        <f t="shared" si="38"/>
        <v>309.94764397905772</v>
      </c>
      <c r="I597" s="1">
        <f t="shared" si="39"/>
        <v>2.2035699032502901E-5</v>
      </c>
      <c r="L597" s="1"/>
      <c r="N597" s="1"/>
      <c r="Q597" s="1"/>
      <c r="S597" s="1"/>
    </row>
    <row r="598" spans="1:19" x14ac:dyDescent="0.25">
      <c r="A598">
        <v>32307.307307307299</v>
      </c>
      <c r="B598" s="1">
        <v>5.8907390627653302E-5</v>
      </c>
      <c r="C598">
        <f t="shared" si="36"/>
        <v>309.52749806351676</v>
      </c>
      <c r="D598" s="1">
        <f t="shared" si="37"/>
        <v>5.8907390627653305E-6</v>
      </c>
      <c r="F598">
        <v>32307.307307307299</v>
      </c>
      <c r="G598" s="1">
        <v>1.9117954385470799E-4</v>
      </c>
      <c r="H598">
        <f t="shared" si="38"/>
        <v>309.52749806351676</v>
      </c>
      <c r="I598" s="1">
        <f t="shared" si="39"/>
        <v>1.9117954385470799E-5</v>
      </c>
      <c r="L598" s="1"/>
      <c r="N598" s="1"/>
      <c r="Q598" s="1"/>
      <c r="S598" s="1"/>
    </row>
    <row r="599" spans="1:19" x14ac:dyDescent="0.25">
      <c r="A599">
        <v>32351.1011011011</v>
      </c>
      <c r="B599" s="1">
        <v>5.1081560553942999E-5</v>
      </c>
      <c r="C599">
        <f t="shared" si="36"/>
        <v>309.10848965383872</v>
      </c>
      <c r="D599" s="1">
        <f t="shared" si="37"/>
        <v>5.1081560553943006E-6</v>
      </c>
      <c r="F599">
        <v>32351.1011011011</v>
      </c>
      <c r="G599" s="1">
        <v>1.65709212270228E-4</v>
      </c>
      <c r="H599">
        <f t="shared" si="38"/>
        <v>309.10848965383872</v>
      </c>
      <c r="I599" s="1">
        <f t="shared" si="39"/>
        <v>1.6570921227022802E-5</v>
      </c>
      <c r="L599" s="1"/>
      <c r="N599" s="1"/>
      <c r="Q599" s="1"/>
      <c r="S599" s="1"/>
    </row>
    <row r="600" spans="1:19" x14ac:dyDescent="0.25">
      <c r="A600">
        <v>32394.8948948949</v>
      </c>
      <c r="B600" s="1">
        <v>4.4253298155475798E-5</v>
      </c>
      <c r="C600">
        <f t="shared" si="36"/>
        <v>308.69061413673228</v>
      </c>
      <c r="D600" s="1">
        <f t="shared" si="37"/>
        <v>4.4253298155475798E-6</v>
      </c>
      <c r="F600">
        <v>32394.8948948949</v>
      </c>
      <c r="G600" s="1">
        <v>1.43496858167718E-4</v>
      </c>
      <c r="H600">
        <f t="shared" si="38"/>
        <v>308.69061413673228</v>
      </c>
      <c r="I600" s="1">
        <f t="shared" si="39"/>
        <v>1.4349685816771801E-5</v>
      </c>
      <c r="L600" s="1"/>
      <c r="N600" s="1"/>
      <c r="Q600" s="1"/>
      <c r="S600" s="1"/>
    </row>
    <row r="601" spans="1:19" x14ac:dyDescent="0.25">
      <c r="A601">
        <v>32438.688688688599</v>
      </c>
      <c r="B601" s="1">
        <v>3.8301355758277097E-5</v>
      </c>
      <c r="C601">
        <f t="shared" si="36"/>
        <v>308.27386692381958</v>
      </c>
      <c r="D601" s="1">
        <f t="shared" si="37"/>
        <v>3.8301355758277095E-6</v>
      </c>
      <c r="F601">
        <v>32438.688688688599</v>
      </c>
      <c r="G601" s="1">
        <v>1.2414479187376201E-4</v>
      </c>
      <c r="H601">
        <f t="shared" si="38"/>
        <v>308.27386692381958</v>
      </c>
      <c r="I601" s="1">
        <f t="shared" si="39"/>
        <v>1.2414479187376201E-5</v>
      </c>
      <c r="L601" s="1"/>
      <c r="N601" s="1"/>
      <c r="Q601" s="1"/>
      <c r="S601" s="1"/>
    </row>
    <row r="602" spans="1:19" x14ac:dyDescent="0.25">
      <c r="A602">
        <v>32482.482482482399</v>
      </c>
      <c r="B602" s="1">
        <v>3.3118416725565802E-5</v>
      </c>
      <c r="C602">
        <f t="shared" si="36"/>
        <v>307.8582434514646</v>
      </c>
      <c r="D602" s="1">
        <f t="shared" si="37"/>
        <v>3.3118416725565804E-6</v>
      </c>
      <c r="F602">
        <v>32482.482482482399</v>
      </c>
      <c r="G602" s="1">
        <v>1.0730126814717E-4</v>
      </c>
      <c r="H602">
        <f t="shared" si="38"/>
        <v>307.8582434514646</v>
      </c>
      <c r="I602" s="1">
        <f t="shared" si="39"/>
        <v>1.0730126814717001E-5</v>
      </c>
      <c r="L602" s="1"/>
      <c r="N602" s="1"/>
      <c r="Q602" s="1"/>
      <c r="S602" s="1"/>
    </row>
    <row r="603" spans="1:19" x14ac:dyDescent="0.25">
      <c r="A603">
        <v>32526.276276276199</v>
      </c>
      <c r="B603" s="1">
        <v>2.86096011241548E-5</v>
      </c>
      <c r="C603">
        <f t="shared" si="36"/>
        <v>307.4437391806124</v>
      </c>
      <c r="D603" s="1">
        <f t="shared" si="37"/>
        <v>2.8609601124154802E-6</v>
      </c>
      <c r="F603">
        <v>32526.276276276199</v>
      </c>
      <c r="G603" s="1">
        <v>9.2655522025738202E-5</v>
      </c>
      <c r="H603">
        <f t="shared" si="38"/>
        <v>307.4437391806124</v>
      </c>
      <c r="I603" s="1">
        <f t="shared" si="39"/>
        <v>9.2655522025738215E-6</v>
      </c>
      <c r="L603" s="1"/>
      <c r="N603" s="1"/>
      <c r="Q603" s="1"/>
      <c r="S603" s="1"/>
    </row>
    <row r="604" spans="1:19" x14ac:dyDescent="0.25">
      <c r="A604">
        <v>32570.07007007</v>
      </c>
      <c r="B604" s="1">
        <v>2.4691118122548999E-5</v>
      </c>
      <c r="C604">
        <f t="shared" si="36"/>
        <v>307.03034959661994</v>
      </c>
      <c r="D604" s="1">
        <f t="shared" si="37"/>
        <v>2.4691118122549E-6</v>
      </c>
      <c r="F604">
        <v>32570.07007007</v>
      </c>
      <c r="G604" s="1">
        <v>7.9933297087495997E-5</v>
      </c>
      <c r="H604">
        <f t="shared" si="38"/>
        <v>307.03034959661994</v>
      </c>
      <c r="I604" s="1">
        <f t="shared" si="39"/>
        <v>7.9933297087496004E-6</v>
      </c>
      <c r="L604" s="1"/>
      <c r="N604" s="1"/>
      <c r="Q604" s="1"/>
      <c r="S604" s="1"/>
    </row>
    <row r="605" spans="1:19" x14ac:dyDescent="0.25">
      <c r="A605">
        <v>32613.8638638638</v>
      </c>
      <c r="B605" s="1">
        <v>2.1289052386352701E-5</v>
      </c>
      <c r="C605">
        <f t="shared" si="36"/>
        <v>306.61807020909328</v>
      </c>
      <c r="D605" s="1">
        <f t="shared" si="37"/>
        <v>2.1289052386352703E-6</v>
      </c>
      <c r="F605">
        <v>32613.8638638638</v>
      </c>
      <c r="G605" s="1">
        <v>6.8892822717986501E-5</v>
      </c>
      <c r="H605">
        <f t="shared" si="38"/>
        <v>306.61807020909328</v>
      </c>
      <c r="I605" s="1">
        <f t="shared" si="39"/>
        <v>6.8892822717986504E-6</v>
      </c>
      <c r="L605" s="1"/>
      <c r="N605" s="1"/>
      <c r="Q605" s="1"/>
      <c r="S605" s="1"/>
    </row>
    <row r="606" spans="1:19" x14ac:dyDescent="0.25">
      <c r="A606">
        <v>32657.657657657601</v>
      </c>
      <c r="B606" s="1">
        <v>1.83382726407694E-5</v>
      </c>
      <c r="C606">
        <f t="shared" si="36"/>
        <v>306.2068965517247</v>
      </c>
      <c r="D606" s="1">
        <f t="shared" si="37"/>
        <v>1.8338272640769402E-6</v>
      </c>
      <c r="F606">
        <v>32657.657657657601</v>
      </c>
      <c r="G606" s="1">
        <v>5.93212001478114E-5</v>
      </c>
      <c r="H606">
        <f t="shared" si="38"/>
        <v>306.2068965517247</v>
      </c>
      <c r="I606" s="1">
        <f t="shared" si="39"/>
        <v>5.93212001478114E-6</v>
      </c>
      <c r="L606" s="1"/>
      <c r="N606" s="1"/>
      <c r="Q606" s="1"/>
      <c r="S606" s="1"/>
    </row>
    <row r="607" spans="1:19" x14ac:dyDescent="0.25">
      <c r="A607">
        <v>32701.451451451401</v>
      </c>
      <c r="B607" s="1">
        <v>1.57814514339381E-5</v>
      </c>
      <c r="C607">
        <f t="shared" si="36"/>
        <v>305.79682418213173</v>
      </c>
      <c r="D607" s="1">
        <f t="shared" si="37"/>
        <v>1.5781451433938101E-6</v>
      </c>
      <c r="F607">
        <v>32701.451451451401</v>
      </c>
      <c r="G607" s="1">
        <v>5.1031160043360603E-5</v>
      </c>
      <c r="H607">
        <f t="shared" si="38"/>
        <v>305.79682418213173</v>
      </c>
      <c r="I607" s="1">
        <f t="shared" si="39"/>
        <v>5.1031160043360607E-6</v>
      </c>
      <c r="L607" s="1"/>
      <c r="N607" s="1"/>
      <c r="Q607" s="1"/>
      <c r="S607" s="1"/>
    </row>
    <row r="608" spans="1:19" x14ac:dyDescent="0.25">
      <c r="A608">
        <v>32745.245245245202</v>
      </c>
      <c r="B608" s="1">
        <v>1.35681859573851E-5</v>
      </c>
      <c r="C608">
        <f t="shared" si="36"/>
        <v>305.38784868169699</v>
      </c>
      <c r="D608" s="1">
        <f t="shared" si="37"/>
        <v>1.3568185957385101E-6</v>
      </c>
      <c r="F608">
        <v>32745.245245245202</v>
      </c>
      <c r="G608" s="1">
        <v>4.3858157296204598E-5</v>
      </c>
      <c r="H608">
        <f t="shared" si="38"/>
        <v>305.38784868169699</v>
      </c>
      <c r="I608" s="1">
        <f t="shared" si="39"/>
        <v>4.3858157296204603E-6</v>
      </c>
      <c r="L608" s="1"/>
      <c r="N608" s="1"/>
      <c r="Q608" s="1"/>
      <c r="S608" s="1"/>
    </row>
    <row r="609" spans="1:19" x14ac:dyDescent="0.25">
      <c r="A609">
        <v>32789.039039039002</v>
      </c>
      <c r="B609" s="1">
        <v>1.16542105601557E-5</v>
      </c>
      <c r="C609">
        <f t="shared" si="36"/>
        <v>304.97996565540961</v>
      </c>
      <c r="D609" s="1">
        <f t="shared" si="37"/>
        <v>1.1654210560155702E-6</v>
      </c>
      <c r="F609">
        <v>32789.039039039002</v>
      </c>
      <c r="G609" s="1">
        <v>3.7657771362173702E-5</v>
      </c>
      <c r="H609">
        <f t="shared" si="38"/>
        <v>304.97996565540961</v>
      </c>
      <c r="I609" s="1">
        <f t="shared" si="39"/>
        <v>3.7657771362173703E-6</v>
      </c>
      <c r="L609" s="1"/>
      <c r="N609" s="1"/>
      <c r="Q609" s="1"/>
      <c r="S609" s="1"/>
    </row>
    <row r="610" spans="1:19" x14ac:dyDescent="0.25">
      <c r="A610">
        <v>32832.832832832799</v>
      </c>
      <c r="B610" s="1">
        <v>1.0000692330973E-5</v>
      </c>
      <c r="C610">
        <f t="shared" si="36"/>
        <v>304.57317073170765</v>
      </c>
      <c r="D610" s="1">
        <f t="shared" si="37"/>
        <v>1.0000692330973E-6</v>
      </c>
      <c r="F610">
        <v>32832.832832832799</v>
      </c>
      <c r="G610" s="1">
        <v>3.2303383050438203E-5</v>
      </c>
      <c r="H610">
        <f t="shared" si="38"/>
        <v>304.57317073170765</v>
      </c>
      <c r="I610" s="1">
        <f t="shared" si="39"/>
        <v>3.2303383050438206E-6</v>
      </c>
      <c r="L610" s="1"/>
      <c r="N610" s="1"/>
      <c r="Q610" s="1"/>
      <c r="S610" s="1"/>
    </row>
    <row r="611" spans="1:19" x14ac:dyDescent="0.25">
      <c r="A611">
        <v>32876.626626626603</v>
      </c>
      <c r="B611" s="1">
        <v>8.57360181815313E-6</v>
      </c>
      <c r="C611">
        <f t="shared" si="36"/>
        <v>304.16745956232182</v>
      </c>
      <c r="D611" s="1">
        <f t="shared" si="37"/>
        <v>8.5736018181531306E-7</v>
      </c>
      <c r="F611">
        <v>32876.626626626603</v>
      </c>
      <c r="G611" s="1">
        <v>2.7684101057915099E-5</v>
      </c>
      <c r="H611">
        <f t="shared" si="38"/>
        <v>304.16745956232182</v>
      </c>
      <c r="I611" s="1">
        <f t="shared" si="39"/>
        <v>2.7684101057915101E-6</v>
      </c>
      <c r="L611" s="1"/>
      <c r="N611" s="1"/>
      <c r="Q611" s="1"/>
      <c r="S611" s="1"/>
    </row>
    <row r="612" spans="1:19" x14ac:dyDescent="0.25">
      <c r="A612">
        <v>32920.4204204204</v>
      </c>
      <c r="B612" s="1">
        <v>7.3431516104488197E-6</v>
      </c>
      <c r="C612">
        <f t="shared" si="36"/>
        <v>303.76282782212104</v>
      </c>
      <c r="D612" s="1">
        <f t="shared" si="37"/>
        <v>7.34315161044882E-7</v>
      </c>
      <c r="F612">
        <v>32920.4204204204</v>
      </c>
      <c r="G612" s="1">
        <v>2.37029137880018E-5</v>
      </c>
      <c r="H612">
        <f t="shared" si="38"/>
        <v>303.76282782212104</v>
      </c>
      <c r="I612" s="1">
        <f t="shared" si="39"/>
        <v>2.37029137880018E-6</v>
      </c>
      <c r="L612" s="1"/>
      <c r="N612" s="1"/>
      <c r="Q612" s="1"/>
      <c r="S612" s="1"/>
    </row>
    <row r="613" spans="1:19" x14ac:dyDescent="0.25">
      <c r="A613">
        <v>32964.214214214197</v>
      </c>
      <c r="B613" s="1">
        <v>6.2832961142729197E-6</v>
      </c>
      <c r="C613">
        <f t="shared" si="36"/>
        <v>303.35927120895821</v>
      </c>
      <c r="D613" s="1">
        <f t="shared" si="37"/>
        <v>6.2832961142729205E-7</v>
      </c>
      <c r="F613">
        <v>32964.214214214197</v>
      </c>
      <c r="G613" s="1">
        <v>2.0275044088891299E-5</v>
      </c>
      <c r="H613">
        <f t="shared" si="38"/>
        <v>303.35927120895821</v>
      </c>
      <c r="I613" s="1">
        <f t="shared" si="39"/>
        <v>2.02750440888913E-6</v>
      </c>
      <c r="L613" s="1"/>
      <c r="N613" s="1"/>
      <c r="Q613" s="1"/>
      <c r="S613" s="1"/>
    </row>
    <row r="614" spans="1:19" x14ac:dyDescent="0.25">
      <c r="A614">
        <v>33008.008008008001</v>
      </c>
      <c r="B614" s="1">
        <v>5.3712864348722197E-6</v>
      </c>
      <c r="C614">
        <f t="shared" si="36"/>
        <v>302.9567854435179</v>
      </c>
      <c r="D614" s="1">
        <f t="shared" si="37"/>
        <v>5.3712864348722197E-7</v>
      </c>
      <c r="F614">
        <v>33008.008008008001</v>
      </c>
      <c r="G614" s="1">
        <v>1.7326486500161201E-5</v>
      </c>
      <c r="H614">
        <f t="shared" si="38"/>
        <v>302.9567854435179</v>
      </c>
      <c r="I614" s="1">
        <f t="shared" si="39"/>
        <v>1.7326486500161201E-6</v>
      </c>
      <c r="L614" s="1"/>
      <c r="N614" s="1"/>
      <c r="Q614" s="1"/>
      <c r="S614" s="1"/>
    </row>
    <row r="615" spans="1:19" x14ac:dyDescent="0.25">
      <c r="A615">
        <v>33051.801801801797</v>
      </c>
      <c r="B615" s="1">
        <v>4.58727480220615E-6</v>
      </c>
      <c r="C615">
        <f t="shared" si="36"/>
        <v>302.55536626916529</v>
      </c>
      <c r="D615" s="1">
        <f t="shared" si="37"/>
        <v>4.5872748022061502E-7</v>
      </c>
      <c r="F615">
        <v>33051.801801801797</v>
      </c>
      <c r="G615" s="1">
        <v>1.47927084120816E-5</v>
      </c>
      <c r="H615">
        <f t="shared" si="38"/>
        <v>302.55536626916529</v>
      </c>
      <c r="I615" s="1">
        <f t="shared" si="39"/>
        <v>1.47927084120816E-6</v>
      </c>
      <c r="L615" s="1"/>
      <c r="N615" s="1"/>
      <c r="Q615" s="1"/>
      <c r="S615" s="1"/>
    </row>
    <row r="616" spans="1:19" x14ac:dyDescent="0.25">
      <c r="A616">
        <v>33095.595595595601</v>
      </c>
      <c r="B616" s="1">
        <v>3.9139634779020296E-6</v>
      </c>
      <c r="C616">
        <f t="shared" si="36"/>
        <v>302.15500945179576</v>
      </c>
      <c r="D616" s="1">
        <f t="shared" si="37"/>
        <v>3.9139634779020297E-7</v>
      </c>
      <c r="F616">
        <v>33095.595595595601</v>
      </c>
      <c r="G616" s="1">
        <v>1.26174982257762E-5</v>
      </c>
      <c r="H616">
        <f t="shared" si="38"/>
        <v>302.15500945179576</v>
      </c>
      <c r="I616" s="1">
        <f t="shared" si="39"/>
        <v>1.2617498225776202E-6</v>
      </c>
      <c r="L616" s="1"/>
      <c r="N616" s="1"/>
      <c r="Q616" s="1"/>
      <c r="S616" s="1"/>
    </row>
    <row r="617" spans="1:19" x14ac:dyDescent="0.25">
      <c r="A617">
        <v>33139.389389389398</v>
      </c>
      <c r="B617" s="1">
        <v>3.3362935392420199E-6</v>
      </c>
      <c r="C617">
        <f t="shared" si="36"/>
        <v>301.75571077968652</v>
      </c>
      <c r="D617" s="1">
        <f t="shared" si="37"/>
        <v>3.3362935392420203E-7</v>
      </c>
      <c r="F617">
        <v>33139.389389389398</v>
      </c>
      <c r="G617" s="1">
        <v>1.0751945159983799E-5</v>
      </c>
      <c r="H617">
        <f t="shared" si="38"/>
        <v>301.75571077968652</v>
      </c>
      <c r="I617" s="1">
        <f t="shared" si="39"/>
        <v>1.0751945159983799E-6</v>
      </c>
      <c r="L617" s="1"/>
      <c r="N617" s="1"/>
      <c r="Q617" s="1"/>
      <c r="S617" s="1"/>
    </row>
    <row r="618" spans="1:19" x14ac:dyDescent="0.25">
      <c r="A618">
        <v>33183.1831831831</v>
      </c>
      <c r="B618" s="1">
        <v>2.8411693612619201E-6</v>
      </c>
      <c r="C618">
        <f t="shared" si="36"/>
        <v>301.35746606334919</v>
      </c>
      <c r="D618" s="1">
        <f t="shared" si="37"/>
        <v>2.8411693612619201E-7</v>
      </c>
      <c r="F618">
        <v>33183.1831831831</v>
      </c>
      <c r="G618" s="1">
        <v>9.1535367877889301E-6</v>
      </c>
      <c r="H618">
        <f t="shared" si="38"/>
        <v>301.35746606334919</v>
      </c>
      <c r="I618" s="1">
        <f t="shared" si="39"/>
        <v>9.1535367877889301E-7</v>
      </c>
      <c r="L618" s="1"/>
      <c r="N618" s="1"/>
      <c r="Q618" s="1"/>
      <c r="S618" s="1"/>
    </row>
    <row r="619" spans="1:19" x14ac:dyDescent="0.25">
      <c r="A619">
        <v>33226.976976976897</v>
      </c>
      <c r="B619" s="1">
        <v>2.4172150104074901E-6</v>
      </c>
      <c r="C619">
        <f t="shared" si="36"/>
        <v>300.96027113538014</v>
      </c>
      <c r="D619" s="1">
        <f t="shared" si="37"/>
        <v>2.4172150104074902E-7</v>
      </c>
      <c r="F619">
        <v>33226.976976976897</v>
      </c>
      <c r="G619" s="1">
        <v>7.7853617107015392E-6</v>
      </c>
      <c r="H619">
        <f t="shared" si="38"/>
        <v>300.96027113538014</v>
      </c>
      <c r="I619" s="1">
        <f t="shared" si="39"/>
        <v>7.7853617107015398E-7</v>
      </c>
      <c r="L619" s="1"/>
      <c r="N619" s="1"/>
      <c r="Q619" s="1"/>
      <c r="S619" s="1"/>
    </row>
    <row r="620" spans="1:19" x14ac:dyDescent="0.25">
      <c r="A620">
        <v>33270.770770770701</v>
      </c>
      <c r="B620" s="1">
        <v>2.0545591244938199E-6</v>
      </c>
      <c r="C620">
        <f t="shared" si="36"/>
        <v>300.5641218503203</v>
      </c>
      <c r="D620" s="1">
        <f t="shared" si="37"/>
        <v>2.0545591244938201E-7</v>
      </c>
      <c r="F620">
        <v>33270.770770770701</v>
      </c>
      <c r="G620" s="1">
        <v>6.6154059941764697E-6</v>
      </c>
      <c r="H620">
        <f t="shared" si="38"/>
        <v>300.5641218503203</v>
      </c>
      <c r="I620" s="1">
        <f t="shared" si="39"/>
        <v>6.6154059941764699E-7</v>
      </c>
      <c r="L620" s="1"/>
      <c r="N620" s="1"/>
      <c r="Q620" s="1"/>
      <c r="S620" s="1"/>
    </row>
    <row r="621" spans="1:19" x14ac:dyDescent="0.25">
      <c r="A621">
        <v>33314.564564564498</v>
      </c>
      <c r="B621" s="1">
        <v>1.74464518568622E-6</v>
      </c>
      <c r="C621">
        <f t="shared" si="36"/>
        <v>300.16901408450764</v>
      </c>
      <c r="D621" s="1">
        <f t="shared" si="37"/>
        <v>1.7446451856862202E-7</v>
      </c>
      <c r="F621">
        <v>33314.564564564498</v>
      </c>
      <c r="G621" s="1">
        <v>5.6159331044335399E-6</v>
      </c>
      <c r="H621">
        <f t="shared" si="38"/>
        <v>300.16901408450764</v>
      </c>
      <c r="I621" s="1">
        <f t="shared" si="39"/>
        <v>5.6159331044335402E-7</v>
      </c>
      <c r="L621" s="1"/>
      <c r="N621" s="1"/>
      <c r="Q621" s="1"/>
      <c r="S621" s="1"/>
    </row>
    <row r="622" spans="1:19" x14ac:dyDescent="0.25">
      <c r="A622">
        <v>33358.358358358302</v>
      </c>
      <c r="B622" s="1">
        <v>1.4800643975971101E-6</v>
      </c>
      <c r="C622">
        <f t="shared" si="36"/>
        <v>299.77494373593447</v>
      </c>
      <c r="D622" s="1">
        <f t="shared" si="37"/>
        <v>1.4800643975971101E-7</v>
      </c>
      <c r="F622">
        <v>33358.358358358302</v>
      </c>
      <c r="G622" s="1">
        <v>4.7629381075583997E-6</v>
      </c>
      <c r="H622">
        <f t="shared" si="38"/>
        <v>299.77494373593447</v>
      </c>
      <c r="I622" s="1">
        <f t="shared" si="39"/>
        <v>4.7629381075583999E-7</v>
      </c>
      <c r="L622" s="1"/>
      <c r="N622" s="1"/>
      <c r="Q622" s="1"/>
      <c r="S622" s="1"/>
    </row>
    <row r="623" spans="1:19" x14ac:dyDescent="0.25">
      <c r="A623">
        <v>33402.152152152099</v>
      </c>
      <c r="B623" s="1">
        <v>1.2544086560871801E-6</v>
      </c>
      <c r="C623">
        <f t="shared" si="36"/>
        <v>299.3819067241061</v>
      </c>
      <c r="D623" s="1">
        <f t="shared" si="37"/>
        <v>1.2544086560871801E-7</v>
      </c>
      <c r="F623">
        <v>33402.152152152099</v>
      </c>
      <c r="G623" s="1">
        <v>4.0356678244800402E-6</v>
      </c>
      <c r="H623">
        <f t="shared" si="38"/>
        <v>299.3819067241061</v>
      </c>
      <c r="I623" s="1">
        <f t="shared" si="39"/>
        <v>4.0356678244800402E-7</v>
      </c>
      <c r="L623" s="1"/>
      <c r="N623" s="1"/>
      <c r="Q623" s="1"/>
      <c r="S623" s="1"/>
    </row>
    <row r="624" spans="1:19" x14ac:dyDescent="0.25">
      <c r="A624">
        <v>33445.945945945903</v>
      </c>
      <c r="B624" s="1">
        <v>1.06214135765079E-6</v>
      </c>
      <c r="C624">
        <f t="shared" si="36"/>
        <v>298.98989898989936</v>
      </c>
      <c r="D624" s="1">
        <f t="shared" si="37"/>
        <v>1.06214135765079E-7</v>
      </c>
      <c r="F624">
        <v>33445.945945945903</v>
      </c>
      <c r="G624" s="1">
        <v>3.41619948553842E-6</v>
      </c>
      <c r="H624">
        <f t="shared" si="38"/>
        <v>298.98989898989936</v>
      </c>
      <c r="I624" s="1">
        <f t="shared" si="39"/>
        <v>3.41619948553842E-7</v>
      </c>
      <c r="L624" s="1"/>
      <c r="N624" s="1"/>
      <c r="Q624" s="1"/>
      <c r="S624" s="1"/>
    </row>
    <row r="625" spans="1:19" x14ac:dyDescent="0.25">
      <c r="A625">
        <v>33489.7397397397</v>
      </c>
      <c r="B625" s="1">
        <v>8.9848402100192701E-7</v>
      </c>
      <c r="C625">
        <f t="shared" si="36"/>
        <v>298.59891649542351</v>
      </c>
      <c r="D625" s="1">
        <f t="shared" si="37"/>
        <v>8.9848402100192709E-8</v>
      </c>
      <c r="F625">
        <v>33489.7397397397</v>
      </c>
      <c r="G625" s="1">
        <v>2.8890712017906299E-6</v>
      </c>
      <c r="H625">
        <f t="shared" si="38"/>
        <v>298.59891649542351</v>
      </c>
      <c r="I625" s="1">
        <f t="shared" si="39"/>
        <v>2.8890712017906302E-7</v>
      </c>
      <c r="L625" s="1"/>
      <c r="N625" s="1"/>
      <c r="Q625" s="1"/>
      <c r="S625" s="1"/>
    </row>
    <row r="626" spans="1:19" x14ac:dyDescent="0.25">
      <c r="A626">
        <v>33533.533533533497</v>
      </c>
      <c r="B626" s="1">
        <v>7.5931690824342298E-7</v>
      </c>
      <c r="C626">
        <f t="shared" si="36"/>
        <v>298.20895522388093</v>
      </c>
      <c r="D626" s="1">
        <f t="shared" si="37"/>
        <v>7.5931690824342306E-8</v>
      </c>
      <c r="F626">
        <v>33533.533533533497</v>
      </c>
      <c r="G626" s="1">
        <v>2.4409582725452502E-6</v>
      </c>
      <c r="H626">
        <f t="shared" si="38"/>
        <v>298.20895522388093</v>
      </c>
      <c r="I626" s="1">
        <f t="shared" si="39"/>
        <v>2.4409582725452501E-7</v>
      </c>
      <c r="L626" s="1"/>
      <c r="N626" s="1"/>
      <c r="Q626" s="1"/>
      <c r="S626" s="1"/>
    </row>
    <row r="627" spans="1:19" x14ac:dyDescent="0.25">
      <c r="A627">
        <v>33577.327327327301</v>
      </c>
      <c r="B627" s="1">
        <v>6.4109202333424498E-7</v>
      </c>
      <c r="C627">
        <f t="shared" si="36"/>
        <v>297.82001117943008</v>
      </c>
      <c r="D627" s="1">
        <f t="shared" si="37"/>
        <v>6.4109202333424501E-8</v>
      </c>
      <c r="F627">
        <v>33577.327327327301</v>
      </c>
      <c r="G627" s="1">
        <v>2.0603899852220698E-6</v>
      </c>
      <c r="H627">
        <f t="shared" si="38"/>
        <v>297.82001117943008</v>
      </c>
      <c r="I627" s="1">
        <f t="shared" si="39"/>
        <v>2.0603899852220698E-7</v>
      </c>
      <c r="L627" s="1"/>
      <c r="N627" s="1"/>
      <c r="Q627" s="1"/>
      <c r="S627" s="1"/>
    </row>
    <row r="628" spans="1:19" x14ac:dyDescent="0.25">
      <c r="A628">
        <v>33621.121121121098</v>
      </c>
      <c r="B628" s="1">
        <v>5.4075703893253402E-7</v>
      </c>
      <c r="C628">
        <f t="shared" si="36"/>
        <v>297.43208038704898</v>
      </c>
      <c r="D628" s="1">
        <f t="shared" si="37"/>
        <v>5.4075703893253406E-8</v>
      </c>
      <c r="F628">
        <v>33621.121121121098</v>
      </c>
      <c r="G628" s="1">
        <v>1.7375021396163E-6</v>
      </c>
      <c r="H628">
        <f t="shared" si="38"/>
        <v>297.43208038704898</v>
      </c>
      <c r="I628" s="1">
        <f t="shared" si="39"/>
        <v>1.7375021396163E-7</v>
      </c>
      <c r="L628" s="1"/>
      <c r="N628" s="1"/>
      <c r="Q628" s="1"/>
      <c r="S628" s="1"/>
    </row>
    <row r="629" spans="1:19" x14ac:dyDescent="0.25">
      <c r="A629">
        <v>33664.914914914902</v>
      </c>
      <c r="B629" s="1">
        <v>4.5568885948521098E-7</v>
      </c>
      <c r="C629">
        <f t="shared" si="36"/>
        <v>297.04515889239929</v>
      </c>
      <c r="D629" s="1">
        <f t="shared" si="37"/>
        <v>4.5568885948521102E-8</v>
      </c>
      <c r="F629">
        <v>33664.914914914902</v>
      </c>
      <c r="G629" s="1">
        <v>1.46382104884113E-6</v>
      </c>
      <c r="H629">
        <f t="shared" si="38"/>
        <v>297.04515889239929</v>
      </c>
      <c r="I629" s="1">
        <f t="shared" si="39"/>
        <v>1.4638210488411301E-7</v>
      </c>
      <c r="L629" s="1"/>
      <c r="N629" s="1"/>
      <c r="Q629" s="1"/>
      <c r="S629" s="1"/>
    </row>
    <row r="630" spans="1:19" x14ac:dyDescent="0.25">
      <c r="A630">
        <v>33708.708708708698</v>
      </c>
      <c r="B630" s="1">
        <v>3.8363566998671098E-7</v>
      </c>
      <c r="C630">
        <f t="shared" si="36"/>
        <v>296.65924276169272</v>
      </c>
      <c r="D630" s="1">
        <f t="shared" si="37"/>
        <v>3.8363566998671101E-8</v>
      </c>
      <c r="F630">
        <v>33708.708708708698</v>
      </c>
      <c r="G630" s="1">
        <v>1.2320752382174101E-6</v>
      </c>
      <c r="H630">
        <f t="shared" si="38"/>
        <v>296.65924276169272</v>
      </c>
      <c r="I630" s="1">
        <f t="shared" si="39"/>
        <v>1.2320752382174101E-7</v>
      </c>
      <c r="L630" s="1"/>
      <c r="N630" s="1"/>
      <c r="Q630" s="1"/>
      <c r="S630" s="1"/>
    </row>
    <row r="631" spans="1:19" x14ac:dyDescent="0.25">
      <c r="A631">
        <v>33752.502502502502</v>
      </c>
      <c r="B631" s="1">
        <v>3.2266644739321302E-7</v>
      </c>
      <c r="C631">
        <f t="shared" si="36"/>
        <v>296.27432808155697</v>
      </c>
      <c r="D631" s="1">
        <f t="shared" si="37"/>
        <v>3.2266644739321306E-8</v>
      </c>
      <c r="F631">
        <v>33752.502502502502</v>
      </c>
      <c r="G631" s="1">
        <v>1.03603148547618E-6</v>
      </c>
      <c r="H631">
        <f t="shared" si="38"/>
        <v>296.27432808155697</v>
      </c>
      <c r="I631" s="1">
        <f t="shared" si="39"/>
        <v>1.0360314854761801E-7</v>
      </c>
      <c r="L631" s="1"/>
      <c r="N631" s="1"/>
      <c r="Q631" s="1"/>
      <c r="S631" s="1"/>
    </row>
    <row r="632" spans="1:19" x14ac:dyDescent="0.25">
      <c r="A632">
        <v>33796.296296296299</v>
      </c>
      <c r="B632" s="1">
        <v>2.7112702643708698E-7</v>
      </c>
      <c r="C632">
        <f t="shared" si="36"/>
        <v>295.89041095890406</v>
      </c>
      <c r="D632" s="1">
        <f t="shared" si="37"/>
        <v>2.7112702643708701E-8</v>
      </c>
      <c r="F632">
        <v>33796.296296296299</v>
      </c>
      <c r="G632" s="1">
        <v>8.7035222488731696E-7</v>
      </c>
      <c r="H632">
        <f t="shared" si="38"/>
        <v>295.89041095890406</v>
      </c>
      <c r="I632" s="1">
        <f t="shared" si="39"/>
        <v>8.7035222488731707E-8</v>
      </c>
      <c r="L632" s="1"/>
      <c r="N632" s="1"/>
      <c r="Q632" s="1"/>
      <c r="S632" s="1"/>
    </row>
    <row r="633" spans="1:19" x14ac:dyDescent="0.25">
      <c r="A633">
        <v>33840.090090090001</v>
      </c>
      <c r="B633" s="1">
        <v>2.27601914646197E-7</v>
      </c>
      <c r="C633">
        <f t="shared" si="36"/>
        <v>295.50748752079943</v>
      </c>
      <c r="D633" s="1">
        <f t="shared" si="37"/>
        <v>2.2760191464619702E-8</v>
      </c>
      <c r="F633">
        <v>33840.090090090001</v>
      </c>
      <c r="G633" s="1">
        <v>7.3047167810179303E-7</v>
      </c>
      <c r="H633">
        <f t="shared" si="38"/>
        <v>295.50748752079943</v>
      </c>
      <c r="I633" s="1">
        <f t="shared" si="39"/>
        <v>7.3047167810179314E-8</v>
      </c>
      <c r="L633" s="1"/>
      <c r="N633" s="1"/>
      <c r="Q633" s="1"/>
      <c r="S633" s="1"/>
    </row>
    <row r="634" spans="1:19" x14ac:dyDescent="0.25">
      <c r="A634">
        <v>33883.883883883798</v>
      </c>
      <c r="B634" s="1">
        <v>1.90881143769551E-7</v>
      </c>
      <c r="C634">
        <f t="shared" si="36"/>
        <v>295.12555391432869</v>
      </c>
      <c r="D634" s="1">
        <f t="shared" si="37"/>
        <v>1.9088114376955101E-8</v>
      </c>
      <c r="F634">
        <v>33883.883883883798</v>
      </c>
      <c r="G634" s="1">
        <v>6.1248837911589099E-7</v>
      </c>
      <c r="H634">
        <f t="shared" si="38"/>
        <v>295.12555391432869</v>
      </c>
      <c r="I634" s="1">
        <f t="shared" si="39"/>
        <v>6.1248837911589099E-8</v>
      </c>
      <c r="L634" s="1"/>
      <c r="N634" s="1"/>
      <c r="Q634" s="1"/>
      <c r="S634" s="1"/>
    </row>
    <row r="635" spans="1:19" x14ac:dyDescent="0.25">
      <c r="A635">
        <v>33927.677677677602</v>
      </c>
      <c r="B635" s="1">
        <v>1.5993152750968401E-7</v>
      </c>
      <c r="C635">
        <f t="shared" si="36"/>
        <v>294.74460630647309</v>
      </c>
      <c r="D635" s="1">
        <f t="shared" si="37"/>
        <v>1.5993152750968401E-8</v>
      </c>
      <c r="F635">
        <v>33927.677677677602</v>
      </c>
      <c r="G635" s="1">
        <v>5.1307203310573702E-7</v>
      </c>
      <c r="H635">
        <f t="shared" si="38"/>
        <v>294.74460630647309</v>
      </c>
      <c r="I635" s="1">
        <f t="shared" si="39"/>
        <v>5.1307203310573702E-8</v>
      </c>
      <c r="L635" s="1"/>
      <c r="N635" s="1"/>
      <c r="Q635" s="1"/>
      <c r="S635" s="1"/>
    </row>
    <row r="636" spans="1:19" x14ac:dyDescent="0.25">
      <c r="A636">
        <v>33971.471471471399</v>
      </c>
      <c r="B636" s="1">
        <v>1.3387176935802601E-7</v>
      </c>
      <c r="C636">
        <f t="shared" si="36"/>
        <v>294.36464088397855</v>
      </c>
      <c r="D636" s="1">
        <f t="shared" si="37"/>
        <v>1.3387176935802602E-8</v>
      </c>
      <c r="F636">
        <v>33971.471471471399</v>
      </c>
      <c r="G636" s="1">
        <v>4.29382891965321E-7</v>
      </c>
      <c r="H636">
        <f t="shared" si="38"/>
        <v>294.36464088397855</v>
      </c>
      <c r="I636" s="1">
        <f t="shared" si="39"/>
        <v>4.2938289196532105E-8</v>
      </c>
      <c r="L636" s="1"/>
      <c r="N636" s="1"/>
      <c r="Q636" s="1"/>
      <c r="S636" s="1"/>
    </row>
    <row r="637" spans="1:19" x14ac:dyDescent="0.25">
      <c r="A637">
        <v>34015.265265265203</v>
      </c>
      <c r="B637" s="1">
        <v>1.11950930252193E-7</v>
      </c>
      <c r="C637">
        <f t="shared" si="36"/>
        <v>293.98565385322843</v>
      </c>
      <c r="D637" s="1">
        <f t="shared" si="37"/>
        <v>1.1195093025219301E-8</v>
      </c>
      <c r="F637">
        <v>34015.265265265203</v>
      </c>
      <c r="G637" s="1">
        <v>3.5900204600908399E-7</v>
      </c>
      <c r="H637">
        <f t="shared" si="38"/>
        <v>293.98565385322843</v>
      </c>
      <c r="I637" s="1">
        <f t="shared" si="39"/>
        <v>3.5900204600908403E-8</v>
      </c>
      <c r="L637" s="1"/>
      <c r="N637" s="1"/>
      <c r="Q637" s="1"/>
      <c r="S637" s="1"/>
    </row>
    <row r="638" spans="1:19" x14ac:dyDescent="0.25">
      <c r="A638">
        <v>34059.059059059</v>
      </c>
      <c r="B638" s="1">
        <v>9.3529824488982195E-8</v>
      </c>
      <c r="C638">
        <f t="shared" si="36"/>
        <v>293.60764144011807</v>
      </c>
      <c r="D638" s="1">
        <f t="shared" si="37"/>
        <v>9.3529824488982199E-9</v>
      </c>
      <c r="F638">
        <v>34059.059059059</v>
      </c>
      <c r="G638" s="1">
        <v>2.9987122404602998E-7</v>
      </c>
      <c r="H638">
        <f t="shared" si="38"/>
        <v>293.60764144011807</v>
      </c>
      <c r="I638" s="1">
        <f t="shared" si="39"/>
        <v>2.9987122404602997E-8</v>
      </c>
      <c r="L638" s="1"/>
      <c r="N638" s="1"/>
      <c r="Q638" s="1"/>
      <c r="S638" s="1"/>
    </row>
    <row r="639" spans="1:19" x14ac:dyDescent="0.25">
      <c r="A639">
        <v>34102.852852852797</v>
      </c>
      <c r="B639" s="1">
        <v>7.8064964538411205E-8</v>
      </c>
      <c r="C639">
        <f t="shared" si="36"/>
        <v>293.23059988992895</v>
      </c>
      <c r="D639" s="1">
        <f t="shared" si="37"/>
        <v>7.8064964538411215E-9</v>
      </c>
      <c r="F639">
        <v>34102.852852852797</v>
      </c>
      <c r="G639" s="1">
        <v>2.5024086526087001E-7</v>
      </c>
      <c r="H639">
        <f t="shared" si="38"/>
        <v>293.23059988992895</v>
      </c>
      <c r="I639" s="1">
        <f t="shared" si="39"/>
        <v>2.5024086526087002E-8</v>
      </c>
      <c r="L639" s="1"/>
      <c r="N639" s="1"/>
      <c r="Q639" s="1"/>
      <c r="S639" s="1"/>
    </row>
    <row r="640" spans="1:19" x14ac:dyDescent="0.25">
      <c r="A640">
        <v>34146.646646646601</v>
      </c>
      <c r="B640" s="1">
        <v>6.5094721759988594E-8</v>
      </c>
      <c r="C640">
        <f t="shared" si="36"/>
        <v>292.8545254672045</v>
      </c>
      <c r="D640" s="1">
        <f t="shared" si="37"/>
        <v>6.5094721759988596E-9</v>
      </c>
      <c r="F640">
        <v>34146.646646646601</v>
      </c>
      <c r="G640" s="1">
        <v>2.08625378217798E-7</v>
      </c>
      <c r="H640">
        <f t="shared" si="38"/>
        <v>292.8545254672045</v>
      </c>
      <c r="I640" s="1">
        <f t="shared" si="39"/>
        <v>2.0862537821779802E-8</v>
      </c>
      <c r="L640" s="1"/>
      <c r="N640" s="1"/>
      <c r="Q640" s="1"/>
      <c r="S640" s="1"/>
    </row>
    <row r="641" spans="1:19" x14ac:dyDescent="0.25">
      <c r="A641">
        <v>34190.440440440398</v>
      </c>
      <c r="B641" s="1">
        <v>5.4227411114728603E-8</v>
      </c>
      <c r="C641">
        <f t="shared" si="36"/>
        <v>292.47941445562708</v>
      </c>
      <c r="D641" s="1">
        <f t="shared" si="37"/>
        <v>5.4227411114728604E-9</v>
      </c>
      <c r="F641">
        <v>34190.440440440398</v>
      </c>
      <c r="G641" s="1">
        <v>1.7376463681323699E-7</v>
      </c>
      <c r="H641">
        <f t="shared" si="38"/>
        <v>292.47941445562708</v>
      </c>
      <c r="I641" s="1">
        <f t="shared" si="39"/>
        <v>1.7376463681323701E-8</v>
      </c>
      <c r="L641" s="1"/>
      <c r="N641" s="1"/>
      <c r="Q641" s="1"/>
      <c r="S641" s="1"/>
    </row>
    <row r="642" spans="1:19" x14ac:dyDescent="0.25">
      <c r="A642">
        <v>34234.234234234202</v>
      </c>
      <c r="B642" s="1">
        <v>4.5131044336995403E-8</v>
      </c>
      <c r="C642">
        <f t="shared" si="36"/>
        <v>292.10526315789502</v>
      </c>
      <c r="D642" s="1">
        <f t="shared" si="37"/>
        <v>4.5131044336995406E-9</v>
      </c>
      <c r="F642">
        <v>34234.234234234202</v>
      </c>
      <c r="G642" s="1">
        <v>1.4459088195273699E-7</v>
      </c>
      <c r="H642">
        <f t="shared" si="38"/>
        <v>292.10526315789502</v>
      </c>
      <c r="I642" s="1">
        <f t="shared" si="39"/>
        <v>1.4459088195273699E-8</v>
      </c>
      <c r="L642" s="1"/>
      <c r="N642" s="1"/>
      <c r="Q642" s="1"/>
      <c r="S642" s="1"/>
    </row>
    <row r="643" spans="1:19" x14ac:dyDescent="0.25">
      <c r="A643">
        <v>34278.028028027999</v>
      </c>
      <c r="B643" s="1">
        <v>3.7524528172335903E-8</v>
      </c>
      <c r="C643">
        <f t="shared" si="36"/>
        <v>291.73206789560163</v>
      </c>
      <c r="D643" s="1">
        <f t="shared" si="37"/>
        <v>3.7524528172335908E-9</v>
      </c>
      <c r="F643">
        <v>34278.028028027999</v>
      </c>
      <c r="G643" s="1">
        <v>1.2020030275636399E-7</v>
      </c>
      <c r="H643">
        <f t="shared" si="38"/>
        <v>291.73206789560163</v>
      </c>
      <c r="I643" s="1">
        <f t="shared" si="39"/>
        <v>1.20200302756364E-8</v>
      </c>
      <c r="L643" s="1"/>
      <c r="N643" s="1"/>
      <c r="Q643" s="1"/>
      <c r="S643" s="1"/>
    </row>
    <row r="644" spans="1:19" x14ac:dyDescent="0.25">
      <c r="A644">
        <v>34321.821821821803</v>
      </c>
      <c r="B644" s="1">
        <v>3.1170112649662601E-8</v>
      </c>
      <c r="C644">
        <f t="shared" ref="C644:C707" si="40">C$1/A644</f>
        <v>291.35982500911427</v>
      </c>
      <c r="D644" s="1">
        <f t="shared" ref="D644:D707" si="41">B644*D$1</f>
        <v>3.1170112649662601E-9</v>
      </c>
      <c r="F644">
        <v>34321.821821821803</v>
      </c>
      <c r="G644" s="1">
        <v>9.9828663697585401E-8</v>
      </c>
      <c r="H644">
        <f t="shared" ref="H644:H707" si="42">H$1/F644</f>
        <v>291.35982500911427</v>
      </c>
      <c r="I644" s="1">
        <f t="shared" ref="I644:I707" si="43">G644*I$1</f>
        <v>9.9828663697585411E-9</v>
      </c>
      <c r="L644" s="1"/>
      <c r="N644" s="1"/>
      <c r="Q644" s="1"/>
      <c r="S644" s="1"/>
    </row>
    <row r="645" spans="1:19" x14ac:dyDescent="0.25">
      <c r="A645">
        <v>34365.615615615599</v>
      </c>
      <c r="B645" s="1">
        <v>2.58669193455858E-8</v>
      </c>
      <c r="C645">
        <f t="shared" si="40"/>
        <v>290.98853085745509</v>
      </c>
      <c r="D645" s="1">
        <f t="shared" si="41"/>
        <v>2.58669193455858E-9</v>
      </c>
      <c r="F645">
        <v>34365.615615615599</v>
      </c>
      <c r="G645" s="1">
        <v>8.2830425603749098E-8</v>
      </c>
      <c r="H645">
        <f t="shared" si="42"/>
        <v>290.98853085745509</v>
      </c>
      <c r="I645" s="1">
        <f t="shared" si="43"/>
        <v>8.2830425603749095E-9</v>
      </c>
      <c r="L645" s="1"/>
      <c r="N645" s="1"/>
      <c r="Q645" s="1"/>
      <c r="S645" s="1"/>
    </row>
    <row r="646" spans="1:19" x14ac:dyDescent="0.25">
      <c r="A646">
        <v>34409.409409409403</v>
      </c>
      <c r="B646" s="1">
        <v>2.1445401583624401E-8</v>
      </c>
      <c r="C646">
        <f t="shared" si="40"/>
        <v>290.61818181818188</v>
      </c>
      <c r="D646" s="1">
        <f t="shared" si="41"/>
        <v>2.1445401583624401E-9</v>
      </c>
      <c r="F646">
        <v>34409.409409409403</v>
      </c>
      <c r="G646" s="1">
        <v>6.8660880111837198E-8</v>
      </c>
      <c r="H646">
        <f t="shared" si="42"/>
        <v>290.61818181818188</v>
      </c>
      <c r="I646" s="1">
        <f t="shared" si="43"/>
        <v>6.8660880111837201E-9</v>
      </c>
      <c r="L646" s="1"/>
      <c r="N646" s="1"/>
      <c r="Q646" s="1"/>
      <c r="S646" s="1"/>
    </row>
    <row r="647" spans="1:19" x14ac:dyDescent="0.25">
      <c r="A647">
        <v>34453.2032032032</v>
      </c>
      <c r="B647" s="1">
        <v>1.7762607824291799E-8</v>
      </c>
      <c r="C647">
        <f t="shared" si="40"/>
        <v>290.24877428727075</v>
      </c>
      <c r="D647" s="1">
        <f t="shared" si="41"/>
        <v>1.77626078242918E-9</v>
      </c>
      <c r="F647">
        <v>34453.2032032032</v>
      </c>
      <c r="G647" s="1">
        <v>5.6860880082197702E-8</v>
      </c>
      <c r="H647">
        <f t="shared" si="42"/>
        <v>290.24877428727075</v>
      </c>
      <c r="I647" s="1">
        <f t="shared" si="43"/>
        <v>5.6860880082197702E-9</v>
      </c>
      <c r="L647" s="1"/>
      <c r="N647" s="1"/>
      <c r="Q647" s="1"/>
      <c r="S647" s="1"/>
    </row>
    <row r="648" spans="1:19" x14ac:dyDescent="0.25">
      <c r="A648">
        <v>34496.996996996997</v>
      </c>
      <c r="B648" s="1">
        <v>1.4698136443500299E-8</v>
      </c>
      <c r="C648">
        <f t="shared" si="40"/>
        <v>289.88030467899893</v>
      </c>
      <c r="D648" s="1">
        <f t="shared" si="41"/>
        <v>1.4698136443500299E-9</v>
      </c>
      <c r="F648">
        <v>34496.996996996997</v>
      </c>
      <c r="G648" s="1">
        <v>4.7043803615999901E-8</v>
      </c>
      <c r="H648">
        <f t="shared" si="42"/>
        <v>289.88030467899893</v>
      </c>
      <c r="I648" s="1">
        <f t="shared" si="43"/>
        <v>4.7043803615999904E-9</v>
      </c>
      <c r="L648" s="1"/>
      <c r="N648" s="1"/>
      <c r="Q648" s="1"/>
      <c r="S648" s="1"/>
    </row>
    <row r="649" spans="1:19" x14ac:dyDescent="0.25">
      <c r="A649">
        <v>34540.790790790699</v>
      </c>
      <c r="B649" s="1">
        <v>1.21506849361091E-8</v>
      </c>
      <c r="C649">
        <f t="shared" si="40"/>
        <v>289.51276942582945</v>
      </c>
      <c r="D649" s="1">
        <f t="shared" si="41"/>
        <v>1.2150684936109101E-9</v>
      </c>
      <c r="F649">
        <v>34540.790790790699</v>
      </c>
      <c r="G649" s="1">
        <v>3.88844375889382E-8</v>
      </c>
      <c r="H649">
        <f t="shared" si="42"/>
        <v>289.51276942582945</v>
      </c>
      <c r="I649" s="1">
        <f t="shared" si="43"/>
        <v>3.8884437588938201E-9</v>
      </c>
      <c r="L649" s="1"/>
      <c r="N649" s="1"/>
      <c r="Q649" s="1"/>
      <c r="S649" s="1"/>
    </row>
    <row r="650" spans="1:19" x14ac:dyDescent="0.25">
      <c r="A650">
        <v>34584.584584584503</v>
      </c>
      <c r="B650" s="1">
        <v>1.00351095608677E-8</v>
      </c>
      <c r="C650">
        <f t="shared" si="40"/>
        <v>289.14616497829303</v>
      </c>
      <c r="D650" s="1">
        <f t="shared" si="41"/>
        <v>1.0035109560867702E-9</v>
      </c>
      <c r="F650">
        <v>34584.584584584503</v>
      </c>
      <c r="G650" s="1">
        <v>3.2109508801877802E-8</v>
      </c>
      <c r="H650">
        <f t="shared" si="42"/>
        <v>289.14616497829303</v>
      </c>
      <c r="I650" s="1">
        <f t="shared" si="43"/>
        <v>3.2109508801877805E-9</v>
      </c>
      <c r="L650" s="1"/>
      <c r="N650" s="1"/>
      <c r="Q650" s="1"/>
      <c r="S650" s="1"/>
    </row>
    <row r="651" spans="1:19" x14ac:dyDescent="0.25">
      <c r="A651">
        <v>34628.3783783783</v>
      </c>
      <c r="B651" s="1">
        <v>8.2799227794768902E-9</v>
      </c>
      <c r="C651">
        <f t="shared" si="40"/>
        <v>288.7804878048787</v>
      </c>
      <c r="D651" s="1">
        <f t="shared" si="41"/>
        <v>8.2799227794768908E-10</v>
      </c>
      <c r="F651">
        <v>34628.3783783783</v>
      </c>
      <c r="G651" s="1">
        <v>2.64896276725981E-8</v>
      </c>
      <c r="H651">
        <f t="shared" si="42"/>
        <v>288.7804878048787</v>
      </c>
      <c r="I651" s="1">
        <f t="shared" si="43"/>
        <v>2.64896276725981E-9</v>
      </c>
      <c r="L651" s="1"/>
      <c r="N651" s="1"/>
      <c r="Q651" s="1"/>
      <c r="S651" s="1"/>
    </row>
    <row r="652" spans="1:19" x14ac:dyDescent="0.25">
      <c r="A652">
        <v>34672.172172172097</v>
      </c>
      <c r="B652" s="1">
        <v>6.8251657298374203E-9</v>
      </c>
      <c r="C652">
        <f t="shared" si="40"/>
        <v>288.41573439191689</v>
      </c>
      <c r="D652" s="1">
        <f t="shared" si="41"/>
        <v>6.8251657298374207E-10</v>
      </c>
      <c r="F652">
        <v>34672.172172172097</v>
      </c>
      <c r="G652" s="1">
        <v>2.18324414885456E-8</v>
      </c>
      <c r="H652">
        <f t="shared" si="42"/>
        <v>288.41573439191689</v>
      </c>
      <c r="I652" s="1">
        <f t="shared" si="43"/>
        <v>2.1832441488545601E-9</v>
      </c>
      <c r="L652" s="1"/>
      <c r="N652" s="1"/>
      <c r="Q652" s="1"/>
      <c r="S652" s="1"/>
    </row>
    <row r="653" spans="1:19" x14ac:dyDescent="0.25">
      <c r="A653">
        <v>34715.965965965901</v>
      </c>
      <c r="B653" s="1">
        <v>5.6206015849856097E-9</v>
      </c>
      <c r="C653">
        <f t="shared" si="40"/>
        <v>288.05190124346785</v>
      </c>
      <c r="D653" s="1">
        <f t="shared" si="41"/>
        <v>5.6206015849856101E-10</v>
      </c>
      <c r="F653">
        <v>34715.965965965901</v>
      </c>
      <c r="G653" s="1">
        <v>1.7976822177056401E-8</v>
      </c>
      <c r="H653">
        <f t="shared" si="42"/>
        <v>288.05190124346785</v>
      </c>
      <c r="I653" s="1">
        <f t="shared" si="43"/>
        <v>1.7976822177056401E-9</v>
      </c>
      <c r="L653" s="1"/>
      <c r="N653" s="1"/>
      <c r="Q653" s="1"/>
      <c r="S653" s="1"/>
    </row>
    <row r="654" spans="1:19" x14ac:dyDescent="0.25">
      <c r="A654">
        <v>34759.759759759698</v>
      </c>
      <c r="B654" s="1">
        <v>4.6241831388408904E-9</v>
      </c>
      <c r="C654">
        <f t="shared" si="40"/>
        <v>287.68898488120999</v>
      </c>
      <c r="D654" s="1">
        <f t="shared" si="41"/>
        <v>4.6241831388408908E-10</v>
      </c>
      <c r="F654">
        <v>34759.759759759698</v>
      </c>
      <c r="G654" s="1">
        <v>1.47879378321358E-8</v>
      </c>
      <c r="H654">
        <f t="shared" si="42"/>
        <v>287.68898488120999</v>
      </c>
      <c r="I654" s="1">
        <f t="shared" si="43"/>
        <v>1.47879378321358E-9</v>
      </c>
      <c r="L654" s="1"/>
      <c r="N654" s="1"/>
      <c r="Q654" s="1"/>
      <c r="S654" s="1"/>
    </row>
    <row r="655" spans="1:19" x14ac:dyDescent="0.25">
      <c r="A655">
        <v>34803.553553553502</v>
      </c>
      <c r="B655" s="1">
        <v>3.8007544648175898E-9</v>
      </c>
      <c r="C655">
        <f t="shared" si="40"/>
        <v>287.32698184432905</v>
      </c>
      <c r="D655" s="1">
        <f t="shared" si="41"/>
        <v>3.80075446481759E-10</v>
      </c>
      <c r="F655">
        <v>34803.553553553502</v>
      </c>
      <c r="G655" s="1">
        <v>1.2153078314641001E-8</v>
      </c>
      <c r="H655">
        <f t="shared" si="42"/>
        <v>287.32698184432905</v>
      </c>
      <c r="I655" s="1">
        <f t="shared" si="43"/>
        <v>1.2153078314641002E-9</v>
      </c>
      <c r="L655" s="1"/>
      <c r="N655" s="1"/>
      <c r="Q655" s="1"/>
      <c r="S655" s="1"/>
    </row>
    <row r="656" spans="1:19" x14ac:dyDescent="0.25">
      <c r="A656">
        <v>34847.347347347299</v>
      </c>
      <c r="B656" s="1">
        <v>3.1209521352733602E-9</v>
      </c>
      <c r="C656">
        <f t="shared" si="40"/>
        <v>286.96588868940796</v>
      </c>
      <c r="D656" s="1">
        <f t="shared" si="41"/>
        <v>3.1209521352733605E-10</v>
      </c>
      <c r="F656">
        <v>34847.347347347299</v>
      </c>
      <c r="G656" s="1">
        <v>9.9781235137548702E-9</v>
      </c>
      <c r="H656">
        <f t="shared" si="42"/>
        <v>286.96588868940796</v>
      </c>
      <c r="I656" s="1">
        <f t="shared" si="43"/>
        <v>9.9781235137548702E-10</v>
      </c>
      <c r="L656" s="1"/>
      <c r="N656" s="1"/>
      <c r="Q656" s="1"/>
      <c r="S656" s="1"/>
    </row>
    <row r="657" spans="1:19" x14ac:dyDescent="0.25">
      <c r="A657">
        <v>34891.141141141103</v>
      </c>
      <c r="B657" s="1">
        <v>2.5602763764313201E-9</v>
      </c>
      <c r="C657">
        <f t="shared" si="40"/>
        <v>286.6057019903177</v>
      </c>
      <c r="D657" s="1">
        <f t="shared" si="41"/>
        <v>2.5602763764313204E-10</v>
      </c>
      <c r="F657">
        <v>34891.141141141103</v>
      </c>
      <c r="G657" s="1">
        <v>8.1845586741491799E-9</v>
      </c>
      <c r="H657">
        <f t="shared" si="42"/>
        <v>286.6057019903177</v>
      </c>
      <c r="I657" s="1">
        <f t="shared" si="43"/>
        <v>8.1845586741491799E-10</v>
      </c>
      <c r="L657" s="1"/>
      <c r="N657" s="1"/>
      <c r="Q657" s="1"/>
      <c r="S657" s="1"/>
    </row>
    <row r="658" spans="1:19" x14ac:dyDescent="0.25">
      <c r="A658">
        <v>34934.9349349349</v>
      </c>
      <c r="B658" s="1">
        <v>2.09830676018878E-9</v>
      </c>
      <c r="C658">
        <f t="shared" si="40"/>
        <v>286.24641833810915</v>
      </c>
      <c r="D658" s="1">
        <f t="shared" si="41"/>
        <v>2.0983067601887801E-10</v>
      </c>
      <c r="F658">
        <v>34934.9349349349</v>
      </c>
      <c r="G658" s="1">
        <v>6.7069548666519297E-9</v>
      </c>
      <c r="H658">
        <f t="shared" si="42"/>
        <v>286.24641833810915</v>
      </c>
      <c r="I658" s="1">
        <f t="shared" si="43"/>
        <v>6.7069548666519297E-10</v>
      </c>
      <c r="L658" s="1"/>
      <c r="N658" s="1"/>
      <c r="Q658" s="1"/>
      <c r="S658" s="1"/>
    </row>
    <row r="659" spans="1:19" x14ac:dyDescent="0.25">
      <c r="A659">
        <v>34978.728728728704</v>
      </c>
      <c r="B659" s="1">
        <v>1.7180406852487401E-9</v>
      </c>
      <c r="C659">
        <f t="shared" si="40"/>
        <v>285.88803434090522</v>
      </c>
      <c r="D659" s="1">
        <f t="shared" si="41"/>
        <v>1.7180406852487403E-10</v>
      </c>
      <c r="F659">
        <v>34978.728728728704</v>
      </c>
      <c r="G659" s="1">
        <v>5.4908444850360796E-9</v>
      </c>
      <c r="H659">
        <f t="shared" si="42"/>
        <v>285.88803434090522</v>
      </c>
      <c r="I659" s="1">
        <f t="shared" si="43"/>
        <v>5.4908444850360794E-10</v>
      </c>
      <c r="L659" s="1"/>
      <c r="N659" s="1"/>
      <c r="Q659" s="1"/>
      <c r="S659" s="1"/>
    </row>
    <row r="660" spans="1:19" x14ac:dyDescent="0.25">
      <c r="A660">
        <v>35022.5225225225</v>
      </c>
      <c r="B660" s="1">
        <v>1.40533604946621E-9</v>
      </c>
      <c r="C660">
        <f t="shared" si="40"/>
        <v>285.53054662379441</v>
      </c>
      <c r="D660" s="1">
        <f t="shared" si="41"/>
        <v>1.4053360494662101E-10</v>
      </c>
      <c r="F660">
        <v>35022.5225225225</v>
      </c>
      <c r="G660" s="1">
        <v>4.4909318295685E-9</v>
      </c>
      <c r="H660">
        <f t="shared" si="42"/>
        <v>285.53054662379441</v>
      </c>
      <c r="I660" s="1">
        <f t="shared" si="43"/>
        <v>4.4909318295685E-10</v>
      </c>
      <c r="L660" s="1"/>
      <c r="N660" s="1"/>
      <c r="Q660" s="1"/>
      <c r="S660" s="1"/>
    </row>
    <row r="661" spans="1:19" x14ac:dyDescent="0.25">
      <c r="A661">
        <v>35066.316316316297</v>
      </c>
      <c r="B661" s="1">
        <v>1.1484422284538499E-9</v>
      </c>
      <c r="C661">
        <f t="shared" si="40"/>
        <v>285.17395182872451</v>
      </c>
      <c r="D661" s="1">
        <f t="shared" si="41"/>
        <v>1.1484422284538501E-10</v>
      </c>
      <c r="F661">
        <v>35066.316316316297</v>
      </c>
      <c r="G661" s="1">
        <v>3.6695876017529301E-9</v>
      </c>
      <c r="H661">
        <f t="shared" si="42"/>
        <v>285.17395182872451</v>
      </c>
      <c r="I661" s="1">
        <f t="shared" si="43"/>
        <v>3.6695876017529301E-10</v>
      </c>
      <c r="L661" s="1"/>
      <c r="N661" s="1"/>
      <c r="Q661" s="1"/>
      <c r="S661" s="1"/>
    </row>
    <row r="662" spans="1:19" x14ac:dyDescent="0.25">
      <c r="A662">
        <v>35110.110110110101</v>
      </c>
      <c r="B662" s="1">
        <v>9.3760580966647993E-10</v>
      </c>
      <c r="C662">
        <f t="shared" si="40"/>
        <v>284.81824661439776</v>
      </c>
      <c r="D662" s="1">
        <f t="shared" si="41"/>
        <v>9.3760580966648001E-11</v>
      </c>
      <c r="F662">
        <v>35110.110110110101</v>
      </c>
      <c r="G662" s="1">
        <v>2.9955836708278599E-9</v>
      </c>
      <c r="H662">
        <f t="shared" si="42"/>
        <v>284.81824661439776</v>
      </c>
      <c r="I662" s="1">
        <f t="shared" si="43"/>
        <v>2.9955836708278599E-10</v>
      </c>
      <c r="L662" s="1"/>
      <c r="N662" s="1"/>
      <c r="Q662" s="1"/>
      <c r="S662" s="1"/>
    </row>
    <row r="663" spans="1:19" x14ac:dyDescent="0.25">
      <c r="A663">
        <v>35153.903903903898</v>
      </c>
      <c r="B663" s="1">
        <v>7.6473953665277395E-10</v>
      </c>
      <c r="C663">
        <f t="shared" si="40"/>
        <v>284.46342765616663</v>
      </c>
      <c r="D663" s="1">
        <f t="shared" si="41"/>
        <v>7.64739536652774E-11</v>
      </c>
      <c r="F663">
        <v>35153.903903903898</v>
      </c>
      <c r="G663" s="1">
        <v>2.44303094451057E-9</v>
      </c>
      <c r="H663">
        <f t="shared" si="42"/>
        <v>284.46342765616663</v>
      </c>
      <c r="I663" s="1">
        <f t="shared" si="43"/>
        <v>2.44303094451057E-10</v>
      </c>
      <c r="L663" s="1"/>
      <c r="N663" s="1"/>
      <c r="Q663" s="1"/>
      <c r="S663" s="1"/>
    </row>
    <row r="664" spans="1:19" x14ac:dyDescent="0.25">
      <c r="A664">
        <v>35197.697697697702</v>
      </c>
      <c r="B664" s="1">
        <v>6.2314463894571103E-10</v>
      </c>
      <c r="C664">
        <f t="shared" si="40"/>
        <v>284.10949164592955</v>
      </c>
      <c r="D664" s="1">
        <f t="shared" si="41"/>
        <v>6.2314463894571108E-11</v>
      </c>
      <c r="F664">
        <v>35197.697697697702</v>
      </c>
      <c r="G664" s="1">
        <v>1.99048872724767E-9</v>
      </c>
      <c r="H664">
        <f t="shared" si="42"/>
        <v>284.10949164592955</v>
      </c>
      <c r="I664" s="1">
        <f t="shared" si="43"/>
        <v>1.9904887272476701E-10</v>
      </c>
      <c r="L664" s="1"/>
      <c r="N664" s="1"/>
      <c r="Q664" s="1"/>
      <c r="S664" s="1"/>
    </row>
    <row r="665" spans="1:19" x14ac:dyDescent="0.25">
      <c r="A665">
        <v>35241.491491491499</v>
      </c>
      <c r="B665" s="1">
        <v>5.0727819762987295E-10</v>
      </c>
      <c r="C665">
        <f t="shared" si="40"/>
        <v>283.75643529202904</v>
      </c>
      <c r="D665" s="1">
        <f t="shared" si="41"/>
        <v>5.0727819762987297E-11</v>
      </c>
      <c r="F665">
        <v>35241.491491491499</v>
      </c>
      <c r="G665" s="1">
        <v>1.62021870375204E-9</v>
      </c>
      <c r="H665">
        <f t="shared" si="42"/>
        <v>283.75643529202904</v>
      </c>
      <c r="I665" s="1">
        <f t="shared" si="43"/>
        <v>1.6202187037520401E-10</v>
      </c>
      <c r="L665" s="1"/>
      <c r="N665" s="1"/>
      <c r="Q665" s="1"/>
      <c r="S665" s="1"/>
    </row>
    <row r="666" spans="1:19" x14ac:dyDescent="0.25">
      <c r="A666">
        <v>35285.285285285201</v>
      </c>
      <c r="B666" s="1">
        <v>4.1255845855569998E-10</v>
      </c>
      <c r="C666">
        <f t="shared" si="40"/>
        <v>283.40425531914963</v>
      </c>
      <c r="D666" s="1">
        <f t="shared" si="41"/>
        <v>4.1255845855570001E-11</v>
      </c>
      <c r="F666">
        <v>35285.285285285201</v>
      </c>
      <c r="G666" s="1">
        <v>1.31756075283778E-9</v>
      </c>
      <c r="H666">
        <f t="shared" si="42"/>
        <v>283.40425531914963</v>
      </c>
      <c r="I666" s="1">
        <f t="shared" si="43"/>
        <v>1.3175607528377799E-10</v>
      </c>
      <c r="L666" s="1"/>
      <c r="N666" s="1"/>
      <c r="Q666" s="1"/>
      <c r="S666" s="1"/>
    </row>
    <row r="667" spans="1:19" x14ac:dyDescent="0.25">
      <c r="A667">
        <v>35329.079079078998</v>
      </c>
      <c r="B667" s="1">
        <v>3.3520208372408701E-10</v>
      </c>
      <c r="C667">
        <f t="shared" si="40"/>
        <v>283.05294846821386</v>
      </c>
      <c r="D667" s="1">
        <f t="shared" si="41"/>
        <v>3.3520208372408701E-11</v>
      </c>
      <c r="F667">
        <v>35329.079079078998</v>
      </c>
      <c r="G667" s="1">
        <v>1.07041127137465E-9</v>
      </c>
      <c r="H667">
        <f t="shared" si="42"/>
        <v>283.05294846821386</v>
      </c>
      <c r="I667" s="1">
        <f t="shared" si="43"/>
        <v>1.0704112713746501E-10</v>
      </c>
      <c r="L667" s="1"/>
      <c r="N667" s="1"/>
      <c r="Q667" s="1"/>
      <c r="S667" s="1"/>
    </row>
    <row r="668" spans="1:19" x14ac:dyDescent="0.25">
      <c r="A668">
        <v>35372.872872872802</v>
      </c>
      <c r="B668" s="1">
        <v>2.7208825199285403E-10</v>
      </c>
      <c r="C668">
        <f t="shared" si="40"/>
        <v>282.70251149628638</v>
      </c>
      <c r="D668" s="1">
        <f t="shared" si="41"/>
        <v>2.7208825199285403E-11</v>
      </c>
      <c r="F668">
        <v>35372.872872872802</v>
      </c>
      <c r="G668" s="1">
        <v>8.68787653052038E-10</v>
      </c>
      <c r="H668">
        <f t="shared" si="42"/>
        <v>282.70251149628638</v>
      </c>
      <c r="I668" s="1">
        <f t="shared" si="43"/>
        <v>8.6878765305203802E-11</v>
      </c>
      <c r="L668" s="1"/>
      <c r="N668" s="1"/>
      <c r="Q668" s="1"/>
      <c r="S668" s="1"/>
    </row>
    <row r="669" spans="1:19" x14ac:dyDescent="0.25">
      <c r="A669">
        <v>35416.666666666599</v>
      </c>
      <c r="B669" s="1">
        <v>2.2064530507196699E-10</v>
      </c>
      <c r="C669">
        <f t="shared" si="40"/>
        <v>282.35294117647112</v>
      </c>
      <c r="D669" s="1">
        <f t="shared" si="41"/>
        <v>2.2064530507196701E-11</v>
      </c>
      <c r="F669">
        <v>35416.666666666599</v>
      </c>
      <c r="G669" s="1">
        <v>7.0446509317960596E-10</v>
      </c>
      <c r="H669">
        <f t="shared" si="42"/>
        <v>282.35294117647112</v>
      </c>
      <c r="I669" s="1">
        <f t="shared" si="43"/>
        <v>7.0446509317960596E-11</v>
      </c>
      <c r="L669" s="1"/>
      <c r="N669" s="1"/>
      <c r="Q669" s="1"/>
      <c r="S669" s="1"/>
    </row>
    <row r="670" spans="1:19" x14ac:dyDescent="0.25">
      <c r="A670">
        <v>35460.460460460403</v>
      </c>
      <c r="B670" s="1">
        <v>1.78756302951529E-10</v>
      </c>
      <c r="C670">
        <f t="shared" si="40"/>
        <v>282.00423429781273</v>
      </c>
      <c r="D670" s="1">
        <f t="shared" si="41"/>
        <v>1.7875630295152901E-11</v>
      </c>
      <c r="F670">
        <v>35460.460460460403</v>
      </c>
      <c r="G670" s="1">
        <v>5.7067404101609704E-10</v>
      </c>
      <c r="H670">
        <f t="shared" si="42"/>
        <v>282.00423429781273</v>
      </c>
      <c r="I670" s="1">
        <f t="shared" si="43"/>
        <v>5.7067404101609707E-11</v>
      </c>
      <c r="L670" s="1"/>
      <c r="N670" s="1"/>
      <c r="Q670" s="1"/>
      <c r="S670" s="1"/>
    </row>
    <row r="671" spans="1:19" x14ac:dyDescent="0.25">
      <c r="A671">
        <v>35504.2542542542</v>
      </c>
      <c r="B671" s="1">
        <v>1.4468042105423199E-10</v>
      </c>
      <c r="C671">
        <f t="shared" si="40"/>
        <v>281.65638766519868</v>
      </c>
      <c r="D671" s="1">
        <f t="shared" si="41"/>
        <v>1.44680421054232E-11</v>
      </c>
      <c r="F671">
        <v>35504.2542542542</v>
      </c>
      <c r="G671" s="1">
        <v>4.6184844883261002E-10</v>
      </c>
      <c r="H671">
        <f t="shared" si="42"/>
        <v>281.65638766519868</v>
      </c>
      <c r="I671" s="1">
        <f t="shared" si="43"/>
        <v>4.6184844883261003E-11</v>
      </c>
      <c r="L671" s="1"/>
      <c r="N671" s="1"/>
      <c r="Q671" s="1"/>
      <c r="S671" s="1"/>
    </row>
    <row r="672" spans="1:19" x14ac:dyDescent="0.25">
      <c r="A672">
        <v>35548.048048047996</v>
      </c>
      <c r="B672" s="1">
        <v>1.16987603881133E-10</v>
      </c>
      <c r="C672">
        <f t="shared" si="40"/>
        <v>281.30939809926122</v>
      </c>
      <c r="D672" s="1">
        <f t="shared" si="41"/>
        <v>1.1698760388113301E-11</v>
      </c>
      <c r="F672">
        <v>35548.048048047996</v>
      </c>
      <c r="G672" s="1">
        <v>3.7341651850206798E-10</v>
      </c>
      <c r="H672">
        <f t="shared" si="42"/>
        <v>281.30939809926122</v>
      </c>
      <c r="I672" s="1">
        <f t="shared" si="43"/>
        <v>3.7341651850206801E-11</v>
      </c>
      <c r="L672" s="1"/>
      <c r="N672" s="1"/>
      <c r="Q672" s="1"/>
      <c r="S672" s="1"/>
    </row>
    <row r="673" spans="1:19" x14ac:dyDescent="0.25">
      <c r="A673">
        <v>35591.8418418418</v>
      </c>
      <c r="B673" s="1">
        <v>9.4504299124841294E-11</v>
      </c>
      <c r="C673">
        <f t="shared" si="40"/>
        <v>280.96326243628084</v>
      </c>
      <c r="D673" s="1">
        <f t="shared" si="41"/>
        <v>9.4504299124841294E-12</v>
      </c>
      <c r="F673">
        <v>35591.8418418418</v>
      </c>
      <c r="G673" s="1">
        <v>3.01626961923268E-10</v>
      </c>
      <c r="H673">
        <f t="shared" si="42"/>
        <v>280.96326243628084</v>
      </c>
      <c r="I673" s="1">
        <f t="shared" si="43"/>
        <v>3.0162696192326803E-11</v>
      </c>
      <c r="L673" s="1"/>
      <c r="N673" s="1"/>
      <c r="Q673" s="1"/>
      <c r="S673" s="1"/>
    </row>
    <row r="674" spans="1:19" x14ac:dyDescent="0.25">
      <c r="A674">
        <v>35635.635635635597</v>
      </c>
      <c r="B674" s="1">
        <v>7.6268442846786904E-11</v>
      </c>
      <c r="C674">
        <f t="shared" si="40"/>
        <v>280.61797752809019</v>
      </c>
      <c r="D674" s="1">
        <f t="shared" si="41"/>
        <v>7.6268442846786904E-12</v>
      </c>
      <c r="F674">
        <v>35635.635635635597</v>
      </c>
      <c r="G674" s="1">
        <v>2.4340490555637801E-10</v>
      </c>
      <c r="H674">
        <f t="shared" si="42"/>
        <v>280.61797752809019</v>
      </c>
      <c r="I674" s="1">
        <f t="shared" si="43"/>
        <v>2.4340490555637802E-11</v>
      </c>
      <c r="L674" s="1"/>
      <c r="N674" s="1"/>
      <c r="Q674" s="1"/>
      <c r="S674" s="1"/>
    </row>
    <row r="675" spans="1:19" x14ac:dyDescent="0.25">
      <c r="A675">
        <v>35679.429429429401</v>
      </c>
      <c r="B675" s="1">
        <v>6.1492159556441294E-11</v>
      </c>
      <c r="C675">
        <f t="shared" si="40"/>
        <v>280.27354024197814</v>
      </c>
      <c r="D675" s="1">
        <f t="shared" si="41"/>
        <v>6.1492159556441296E-12</v>
      </c>
      <c r="F675">
        <v>35679.429429429401</v>
      </c>
      <c r="G675" s="1">
        <v>1.96232511466272E-10</v>
      </c>
      <c r="H675">
        <f t="shared" si="42"/>
        <v>280.27354024197814</v>
      </c>
      <c r="I675" s="1">
        <f t="shared" si="43"/>
        <v>1.96232511466272E-11</v>
      </c>
      <c r="L675" s="1"/>
      <c r="N675" s="1"/>
      <c r="Q675" s="1"/>
      <c r="S675" s="1"/>
    </row>
    <row r="676" spans="1:19" x14ac:dyDescent="0.25">
      <c r="A676">
        <v>35723.223223223198</v>
      </c>
      <c r="B676" s="1">
        <v>4.9530888800226698E-11</v>
      </c>
      <c r="C676">
        <f t="shared" si="40"/>
        <v>279.92994746059566</v>
      </c>
      <c r="D676" s="1">
        <f t="shared" si="41"/>
        <v>4.9530888800226698E-12</v>
      </c>
      <c r="F676">
        <v>35723.223223223198</v>
      </c>
      <c r="G676" s="1">
        <v>1.5805018306100299E-10</v>
      </c>
      <c r="H676">
        <f t="shared" si="42"/>
        <v>279.92994746059566</v>
      </c>
      <c r="I676" s="1">
        <f t="shared" si="43"/>
        <v>1.58050183061003E-11</v>
      </c>
      <c r="L676" s="1"/>
      <c r="N676" s="1"/>
      <c r="Q676" s="1"/>
      <c r="S676" s="1"/>
    </row>
    <row r="677" spans="1:19" x14ac:dyDescent="0.25">
      <c r="A677">
        <v>35767.017017017002</v>
      </c>
      <c r="B677" s="1">
        <v>3.9857858955664499E-11</v>
      </c>
      <c r="C677">
        <f t="shared" si="40"/>
        <v>279.58719608186124</v>
      </c>
      <c r="D677" s="1">
        <f t="shared" si="41"/>
        <v>3.9857858955664502E-12</v>
      </c>
      <c r="F677">
        <v>35767.017017017002</v>
      </c>
      <c r="G677" s="1">
        <v>1.2717489506802299E-10</v>
      </c>
      <c r="H677">
        <f t="shared" si="42"/>
        <v>279.58719608186124</v>
      </c>
      <c r="I677" s="1">
        <f t="shared" si="43"/>
        <v>1.2717489506802299E-11</v>
      </c>
      <c r="L677" s="1"/>
      <c r="N677" s="1"/>
      <c r="Q677" s="1"/>
      <c r="S677" s="1"/>
    </row>
    <row r="678" spans="1:19" x14ac:dyDescent="0.25">
      <c r="A678">
        <v>35810.810810810799</v>
      </c>
      <c r="B678" s="1">
        <v>3.2043005151338803E-11</v>
      </c>
      <c r="C678">
        <f t="shared" si="40"/>
        <v>279.24528301886801</v>
      </c>
      <c r="D678" s="1">
        <f t="shared" si="41"/>
        <v>3.2043005151338803E-12</v>
      </c>
      <c r="F678">
        <v>35810.810810810799</v>
      </c>
      <c r="G678" s="1">
        <v>1.02232752968007E-10</v>
      </c>
      <c r="H678">
        <f t="shared" si="42"/>
        <v>279.24528301886801</v>
      </c>
      <c r="I678" s="1">
        <f t="shared" si="43"/>
        <v>1.0223275296800701E-11</v>
      </c>
      <c r="L678" s="1"/>
      <c r="N678" s="1"/>
      <c r="Q678" s="1"/>
      <c r="S678" s="1"/>
    </row>
    <row r="679" spans="1:19" x14ac:dyDescent="0.25">
      <c r="A679">
        <v>35854.604604604603</v>
      </c>
      <c r="B679" s="1">
        <v>2.5735576576368799E-11</v>
      </c>
      <c r="C679">
        <f t="shared" si="40"/>
        <v>278.90420519979062</v>
      </c>
      <c r="D679" s="1">
        <f t="shared" si="41"/>
        <v>2.57355765763688E-12</v>
      </c>
      <c r="F679">
        <v>35854.604604604603</v>
      </c>
      <c r="G679" s="1">
        <v>8.2103363152918594E-11</v>
      </c>
      <c r="H679">
        <f t="shared" si="42"/>
        <v>278.90420519979062</v>
      </c>
      <c r="I679" s="1">
        <f t="shared" si="43"/>
        <v>8.2103363152918604E-12</v>
      </c>
      <c r="L679" s="1"/>
      <c r="N679" s="1"/>
      <c r="Q679" s="1"/>
      <c r="S679" s="1"/>
    </row>
    <row r="680" spans="1:19" x14ac:dyDescent="0.25">
      <c r="A680">
        <v>35898.3983983984</v>
      </c>
      <c r="B680" s="1">
        <v>2.06498031611268E-11</v>
      </c>
      <c r="C680">
        <f t="shared" si="40"/>
        <v>278.56395956779363</v>
      </c>
      <c r="D680" s="1">
        <f t="shared" si="41"/>
        <v>2.06498031611268E-12</v>
      </c>
      <c r="F680">
        <v>35898.3983983984</v>
      </c>
      <c r="G680" s="1">
        <v>6.5873995200593302E-11</v>
      </c>
      <c r="H680">
        <f t="shared" si="42"/>
        <v>278.56395956779363</v>
      </c>
      <c r="I680" s="1">
        <f t="shared" si="43"/>
        <v>6.5873995200593307E-12</v>
      </c>
      <c r="L680" s="1"/>
      <c r="N680" s="1"/>
      <c r="Q680" s="1"/>
      <c r="S680" s="1"/>
    </row>
    <row r="681" spans="1:19" x14ac:dyDescent="0.25">
      <c r="A681">
        <v>35942.192192192197</v>
      </c>
      <c r="B681" s="1">
        <v>1.6553096337190901E-11</v>
      </c>
      <c r="C681">
        <f t="shared" si="40"/>
        <v>278.2245430809399</v>
      </c>
      <c r="D681" s="1">
        <f t="shared" si="41"/>
        <v>1.6553096337190902E-12</v>
      </c>
      <c r="F681">
        <v>35942.192192192197</v>
      </c>
      <c r="G681" s="1">
        <v>5.28018535589999E-11</v>
      </c>
      <c r="H681">
        <f t="shared" si="42"/>
        <v>278.2245430809399</v>
      </c>
      <c r="I681" s="1">
        <f t="shared" si="43"/>
        <v>5.2801853558999906E-12</v>
      </c>
      <c r="L681" s="1"/>
      <c r="N681" s="1"/>
      <c r="Q681" s="1"/>
      <c r="S681" s="1"/>
    </row>
    <row r="682" spans="1:19" x14ac:dyDescent="0.25">
      <c r="A682">
        <v>35985.985985985899</v>
      </c>
      <c r="B682" s="1">
        <v>1.32563464154875E-11</v>
      </c>
      <c r="C682">
        <f t="shared" si="40"/>
        <v>277.88595271210079</v>
      </c>
      <c r="D682" s="1">
        <f t="shared" si="41"/>
        <v>1.3256346415487501E-12</v>
      </c>
      <c r="F682">
        <v>35985.985985985899</v>
      </c>
      <c r="G682" s="1">
        <v>4.2283057573859699E-11</v>
      </c>
      <c r="H682">
        <f t="shared" si="42"/>
        <v>277.88595271210079</v>
      </c>
      <c r="I682" s="1">
        <f t="shared" si="43"/>
        <v>4.2283057573859698E-12</v>
      </c>
      <c r="L682" s="1"/>
      <c r="N682" s="1"/>
      <c r="Q682" s="1"/>
      <c r="S682" s="1"/>
    </row>
    <row r="683" spans="1:19" x14ac:dyDescent="0.25">
      <c r="A683">
        <v>36029.779779779703</v>
      </c>
      <c r="B683" s="1">
        <v>1.060595269265E-11</v>
      </c>
      <c r="C683">
        <f t="shared" si="40"/>
        <v>277.54818544886325</v>
      </c>
      <c r="D683" s="1">
        <f t="shared" si="41"/>
        <v>1.0605952692650001E-12</v>
      </c>
      <c r="F683">
        <v>36029.779779779703</v>
      </c>
      <c r="G683" s="1">
        <v>3.3827164650935403E-11</v>
      </c>
      <c r="H683">
        <f t="shared" si="42"/>
        <v>277.54818544886325</v>
      </c>
      <c r="I683" s="1">
        <f t="shared" si="43"/>
        <v>3.3827164650935403E-12</v>
      </c>
      <c r="L683" s="1"/>
      <c r="N683" s="1"/>
      <c r="Q683" s="1"/>
      <c r="S683" s="1"/>
    </row>
    <row r="684" spans="1:19" x14ac:dyDescent="0.25">
      <c r="A684">
        <v>36073.5735735735</v>
      </c>
      <c r="B684" s="1">
        <v>8.4772839467200902E-12</v>
      </c>
      <c r="C684">
        <f t="shared" si="40"/>
        <v>277.21123829344492</v>
      </c>
      <c r="D684" s="1">
        <f t="shared" si="41"/>
        <v>8.4772839467200906E-13</v>
      </c>
      <c r="F684">
        <v>36073.5735735735</v>
      </c>
      <c r="G684" s="1">
        <v>2.70362686216884E-11</v>
      </c>
      <c r="H684">
        <f t="shared" si="42"/>
        <v>277.21123829344492</v>
      </c>
      <c r="I684" s="1">
        <f t="shared" si="43"/>
        <v>2.7036268621688402E-12</v>
      </c>
      <c r="L684" s="1"/>
      <c r="N684" s="1"/>
      <c r="Q684" s="1"/>
      <c r="S684" s="1"/>
    </row>
    <row r="685" spans="1:19" x14ac:dyDescent="0.25">
      <c r="A685">
        <v>36117.367367367297</v>
      </c>
      <c r="B685" s="1">
        <v>6.7693184155283203E-12</v>
      </c>
      <c r="C685">
        <f t="shared" si="40"/>
        <v>276.87510826260228</v>
      </c>
      <c r="D685" s="1">
        <f t="shared" si="41"/>
        <v>6.7693184155283207E-13</v>
      </c>
      <c r="F685">
        <v>36117.367367367297</v>
      </c>
      <c r="G685" s="1">
        <v>2.1587870189046498E-11</v>
      </c>
      <c r="H685">
        <f t="shared" si="42"/>
        <v>276.87510826260228</v>
      </c>
      <c r="I685" s="1">
        <f t="shared" si="43"/>
        <v>2.1587870189046501E-12</v>
      </c>
      <c r="L685" s="1"/>
      <c r="N685" s="1"/>
      <c r="Q685" s="1"/>
      <c r="S685" s="1"/>
    </row>
    <row r="686" spans="1:19" x14ac:dyDescent="0.25">
      <c r="A686">
        <v>36161.161161161101</v>
      </c>
      <c r="B686" s="1">
        <v>5.4002552757360098E-12</v>
      </c>
      <c r="C686">
        <f t="shared" si="40"/>
        <v>276.53979238754374</v>
      </c>
      <c r="D686" s="1">
        <f t="shared" si="41"/>
        <v>5.4002552757360104E-13</v>
      </c>
      <c r="F686">
        <v>36161.161161161101</v>
      </c>
      <c r="G686" s="1">
        <v>1.72208538465533E-11</v>
      </c>
      <c r="H686">
        <f t="shared" si="42"/>
        <v>276.53979238754374</v>
      </c>
      <c r="I686" s="1">
        <f t="shared" si="43"/>
        <v>1.7220853846553301E-12</v>
      </c>
      <c r="L686" s="1"/>
      <c r="N686" s="1"/>
      <c r="Q686" s="1"/>
      <c r="S686" s="1"/>
    </row>
    <row r="687" spans="1:19" x14ac:dyDescent="0.25">
      <c r="A687">
        <v>36204.954954954897</v>
      </c>
      <c r="B687" s="1">
        <v>4.3039254214885303E-12</v>
      </c>
      <c r="C687">
        <f t="shared" si="40"/>
        <v>276.20528771384181</v>
      </c>
      <c r="D687" s="1">
        <f t="shared" si="41"/>
        <v>4.3039254214885304E-13</v>
      </c>
      <c r="F687">
        <v>36204.954954954897</v>
      </c>
      <c r="G687" s="1">
        <v>1.37240202703734E-11</v>
      </c>
      <c r="H687">
        <f t="shared" si="42"/>
        <v>276.20528771384181</v>
      </c>
      <c r="I687" s="1">
        <f t="shared" si="43"/>
        <v>1.37240202703734E-12</v>
      </c>
      <c r="L687" s="1"/>
      <c r="N687" s="1"/>
      <c r="Q687" s="1"/>
      <c r="S687" s="1"/>
    </row>
    <row r="688" spans="1:19" x14ac:dyDescent="0.25">
      <c r="A688">
        <v>36248.748748748701</v>
      </c>
      <c r="B688" s="1">
        <v>3.42685913177107E-12</v>
      </c>
      <c r="C688">
        <f t="shared" si="40"/>
        <v>275.8715913013466</v>
      </c>
      <c r="D688" s="1">
        <f t="shared" si="41"/>
        <v>3.42685913177107E-13</v>
      </c>
      <c r="F688">
        <v>36248.748748748701</v>
      </c>
      <c r="G688" s="1">
        <v>1.0926718581648399E-11</v>
      </c>
      <c r="H688">
        <f t="shared" si="42"/>
        <v>275.8715913013466</v>
      </c>
      <c r="I688" s="1">
        <f t="shared" si="43"/>
        <v>1.09267185816484E-12</v>
      </c>
      <c r="L688" s="1"/>
      <c r="N688" s="1"/>
      <c r="Q688" s="1"/>
      <c r="S688" s="1"/>
    </row>
    <row r="689" spans="1:19" x14ac:dyDescent="0.25">
      <c r="A689">
        <v>36292.542542542498</v>
      </c>
      <c r="B689" s="1">
        <v>2.7258929880366099E-12</v>
      </c>
      <c r="C689">
        <f t="shared" si="40"/>
        <v>275.53870022409961</v>
      </c>
      <c r="D689" s="1">
        <f t="shared" si="41"/>
        <v>2.7258929880366101E-13</v>
      </c>
      <c r="F689">
        <v>36292.542542542498</v>
      </c>
      <c r="G689" s="1">
        <v>8.6912021907084696E-12</v>
      </c>
      <c r="H689">
        <f t="shared" si="42"/>
        <v>275.53870022409961</v>
      </c>
      <c r="I689" s="1">
        <f t="shared" si="43"/>
        <v>8.6912021907084698E-13</v>
      </c>
      <c r="L689" s="1"/>
      <c r="N689" s="1"/>
      <c r="Q689" s="1"/>
      <c r="S689" s="1"/>
    </row>
    <row r="690" spans="1:19" x14ac:dyDescent="0.25">
      <c r="A690">
        <v>36336.336336336302</v>
      </c>
      <c r="B690" s="1">
        <v>2.1662189789195798E-12</v>
      </c>
      <c r="C690">
        <f t="shared" si="40"/>
        <v>275.20661157024819</v>
      </c>
      <c r="D690" s="1">
        <f t="shared" si="41"/>
        <v>2.16621897891958E-13</v>
      </c>
      <c r="F690">
        <v>36336.336336336302</v>
      </c>
      <c r="G690" s="1">
        <v>6.9063977976832901E-12</v>
      </c>
      <c r="H690">
        <f t="shared" si="42"/>
        <v>275.20661157024819</v>
      </c>
      <c r="I690" s="1">
        <f t="shared" si="43"/>
        <v>6.9063977976832903E-13</v>
      </c>
      <c r="L690" s="1"/>
      <c r="N690" s="1"/>
      <c r="Q690" s="1"/>
      <c r="S690" s="1"/>
    </row>
    <row r="691" spans="1:19" x14ac:dyDescent="0.25">
      <c r="A691">
        <v>36380.130130130099</v>
      </c>
      <c r="B691" s="1">
        <v>1.7197957974875201E-12</v>
      </c>
      <c r="C691">
        <f t="shared" si="40"/>
        <v>274.87532244196069</v>
      </c>
      <c r="D691" s="1">
        <f t="shared" si="41"/>
        <v>1.7197957974875201E-13</v>
      </c>
      <c r="F691">
        <v>36380.130130130099</v>
      </c>
      <c r="G691" s="1">
        <v>5.4828317519716203E-12</v>
      </c>
      <c r="H691">
        <f t="shared" si="42"/>
        <v>274.87532244196069</v>
      </c>
      <c r="I691" s="1">
        <f t="shared" si="43"/>
        <v>5.4828317519716209E-13</v>
      </c>
      <c r="L691" s="1"/>
      <c r="N691" s="1"/>
      <c r="Q691" s="1"/>
      <c r="S691" s="1"/>
    </row>
    <row r="692" spans="1:19" x14ac:dyDescent="0.25">
      <c r="A692">
        <v>36423.923923923903</v>
      </c>
      <c r="B692" s="1">
        <v>1.3640564792550299E-12</v>
      </c>
      <c r="C692">
        <f t="shared" si="40"/>
        <v>274.54482995534198</v>
      </c>
      <c r="D692" s="1">
        <f t="shared" si="41"/>
        <v>1.36405647925503E-13</v>
      </c>
      <c r="F692">
        <v>36423.923923923903</v>
      </c>
      <c r="G692" s="1">
        <v>4.3485032285801897E-12</v>
      </c>
      <c r="H692">
        <f t="shared" si="42"/>
        <v>274.54482995534198</v>
      </c>
      <c r="I692" s="1">
        <f t="shared" si="43"/>
        <v>4.3485032285801898E-13</v>
      </c>
      <c r="L692" s="1"/>
      <c r="N692" s="1"/>
      <c r="Q692" s="1"/>
      <c r="S692" s="1"/>
    </row>
    <row r="693" spans="1:19" x14ac:dyDescent="0.25">
      <c r="A693">
        <v>36467.7177177177</v>
      </c>
      <c r="B693" s="1">
        <v>1.0808582336437E-12</v>
      </c>
      <c r="C693">
        <f t="shared" si="40"/>
        <v>274.2151312403501</v>
      </c>
      <c r="D693" s="1">
        <f t="shared" si="41"/>
        <v>1.0808582336437E-13</v>
      </c>
      <c r="F693">
        <v>36467.7177177177</v>
      </c>
      <c r="G693" s="1">
        <v>3.4455311259702598E-12</v>
      </c>
      <c r="H693">
        <f t="shared" si="42"/>
        <v>274.2151312403501</v>
      </c>
      <c r="I693" s="1">
        <f t="shared" si="43"/>
        <v>3.4455311259702601E-13</v>
      </c>
      <c r="L693" s="1"/>
      <c r="N693" s="1"/>
      <c r="Q693" s="1"/>
      <c r="S693" s="1"/>
    </row>
    <row r="694" spans="1:19" x14ac:dyDescent="0.25">
      <c r="A694">
        <v>36511.511511511497</v>
      </c>
      <c r="B694" s="1">
        <v>8.5562999659162002E-13</v>
      </c>
      <c r="C694">
        <f t="shared" si="40"/>
        <v>273.88622344071291</v>
      </c>
      <c r="D694" s="1">
        <f t="shared" si="41"/>
        <v>8.5562999659162012E-14</v>
      </c>
      <c r="F694">
        <v>36511.511511511497</v>
      </c>
      <c r="G694" s="1">
        <v>2.72743253855638E-12</v>
      </c>
      <c r="H694">
        <f t="shared" si="42"/>
        <v>273.88622344071291</v>
      </c>
      <c r="I694" s="1">
        <f t="shared" si="43"/>
        <v>2.7274325385563804E-13</v>
      </c>
      <c r="L694" s="1"/>
      <c r="N694" s="1"/>
      <c r="Q694" s="1"/>
      <c r="S694" s="1"/>
    </row>
    <row r="695" spans="1:19" x14ac:dyDescent="0.25">
      <c r="A695">
        <v>36555.305305305301</v>
      </c>
      <c r="B695" s="1">
        <v>6.7668121999247001E-13</v>
      </c>
      <c r="C695">
        <f t="shared" si="40"/>
        <v>273.55810371384564</v>
      </c>
      <c r="D695" s="1">
        <f t="shared" si="41"/>
        <v>6.7668121999246998E-14</v>
      </c>
      <c r="F695">
        <v>36555.305305305301</v>
      </c>
      <c r="G695" s="1">
        <v>2.1569162047953101E-12</v>
      </c>
      <c r="H695">
        <f t="shared" si="42"/>
        <v>273.55810371384564</v>
      </c>
      <c r="I695" s="1">
        <f t="shared" si="43"/>
        <v>2.1569162047953102E-13</v>
      </c>
      <c r="L695" s="1"/>
      <c r="N695" s="1"/>
      <c r="Q695" s="1"/>
      <c r="S695" s="1"/>
    </row>
    <row r="696" spans="1:19" x14ac:dyDescent="0.25">
      <c r="A696">
        <v>36599.099099099098</v>
      </c>
      <c r="B696" s="1">
        <v>5.3464200094420695E-13</v>
      </c>
      <c r="C696">
        <f t="shared" si="40"/>
        <v>273.23076923076923</v>
      </c>
      <c r="D696" s="1">
        <f t="shared" si="41"/>
        <v>5.34642000944207E-14</v>
      </c>
      <c r="F696">
        <v>36599.099099099098</v>
      </c>
      <c r="G696" s="1">
        <v>1.7040953964965401E-12</v>
      </c>
      <c r="H696">
        <f t="shared" si="42"/>
        <v>273.23076923076923</v>
      </c>
      <c r="I696" s="1">
        <f t="shared" si="43"/>
        <v>1.7040953964965401E-13</v>
      </c>
      <c r="L696" s="1"/>
      <c r="N696" s="1"/>
      <c r="Q696" s="1"/>
      <c r="S696" s="1"/>
    </row>
    <row r="697" spans="1:19" x14ac:dyDescent="0.25">
      <c r="A697">
        <v>36642.8928928928</v>
      </c>
      <c r="B697" s="1">
        <v>4.2201007960057301E-13</v>
      </c>
      <c r="C697">
        <f t="shared" si="40"/>
        <v>272.90421717602936</v>
      </c>
      <c r="D697" s="1">
        <f t="shared" si="41"/>
        <v>4.2201007960057304E-14</v>
      </c>
      <c r="F697">
        <v>36642.8928928928</v>
      </c>
      <c r="G697" s="1">
        <v>1.3450420628426001E-12</v>
      </c>
      <c r="H697">
        <f t="shared" si="42"/>
        <v>272.90421717602936</v>
      </c>
      <c r="I697" s="1">
        <f t="shared" si="43"/>
        <v>1.3450420628426E-13</v>
      </c>
      <c r="L697" s="1"/>
      <c r="N697" s="1"/>
      <c r="Q697" s="1"/>
      <c r="S697" s="1"/>
    </row>
    <row r="698" spans="1:19" x14ac:dyDescent="0.25">
      <c r="A698">
        <v>36686.686686686597</v>
      </c>
      <c r="B698" s="1">
        <v>3.3278469827902399E-13</v>
      </c>
      <c r="C698">
        <f t="shared" si="40"/>
        <v>272.57844474761322</v>
      </c>
      <c r="D698" s="1">
        <f t="shared" si="41"/>
        <v>3.3278469827902397E-14</v>
      </c>
      <c r="F698">
        <v>36686.686686686597</v>
      </c>
      <c r="G698" s="1">
        <v>1.06061831270667E-12</v>
      </c>
      <c r="H698">
        <f t="shared" si="42"/>
        <v>272.57844474761322</v>
      </c>
      <c r="I698" s="1">
        <f t="shared" si="43"/>
        <v>1.06061831270667E-13</v>
      </c>
      <c r="L698" s="1"/>
      <c r="N698" s="1"/>
      <c r="Q698" s="1"/>
      <c r="S698" s="1"/>
    </row>
    <row r="699" spans="1:19" x14ac:dyDescent="0.25">
      <c r="A699">
        <v>36730.480480480401</v>
      </c>
      <c r="B699" s="1">
        <v>2.6217098261348601E-13</v>
      </c>
      <c r="C699">
        <f t="shared" si="40"/>
        <v>272.25344915687333</v>
      </c>
      <c r="D699" s="1">
        <f t="shared" si="41"/>
        <v>2.6217098261348601E-14</v>
      </c>
      <c r="F699">
        <v>36730.480480480401</v>
      </c>
      <c r="G699" s="1">
        <v>8.3553304348571601E-13</v>
      </c>
      <c r="H699">
        <f t="shared" si="42"/>
        <v>272.25344915687333</v>
      </c>
      <c r="I699" s="1">
        <f t="shared" si="43"/>
        <v>8.3553304348571601E-14</v>
      </c>
      <c r="L699" s="1"/>
      <c r="N699" s="1"/>
      <c r="Q699" s="1"/>
      <c r="S699" s="1"/>
    </row>
    <row r="700" spans="1:19" x14ac:dyDescent="0.25">
      <c r="A700">
        <v>36774.274274274198</v>
      </c>
      <c r="B700" s="1">
        <v>2.0634151626122899E-13</v>
      </c>
      <c r="C700">
        <f t="shared" si="40"/>
        <v>271.92922762844563</v>
      </c>
      <c r="D700" s="1">
        <f t="shared" si="41"/>
        <v>2.0634151626122902E-14</v>
      </c>
      <c r="F700">
        <v>36774.274274274198</v>
      </c>
      <c r="G700" s="1">
        <v>6.5758114663480901E-13</v>
      </c>
      <c r="H700">
        <f t="shared" si="42"/>
        <v>271.92922762844563</v>
      </c>
      <c r="I700" s="1">
        <f t="shared" si="43"/>
        <v>6.5758114663480906E-14</v>
      </c>
      <c r="L700" s="1"/>
      <c r="N700" s="1"/>
      <c r="Q700" s="1"/>
      <c r="S700" s="1"/>
    </row>
    <row r="701" spans="1:19" x14ac:dyDescent="0.25">
      <c r="A701">
        <v>36818.068068068002</v>
      </c>
      <c r="B701" s="1">
        <v>1.6224424891134901E-13</v>
      </c>
      <c r="C701">
        <f t="shared" si="40"/>
        <v>271.60577740017044</v>
      </c>
      <c r="D701" s="1">
        <f t="shared" si="41"/>
        <v>1.6224424891134902E-14</v>
      </c>
      <c r="F701">
        <v>36818.068068068002</v>
      </c>
      <c r="G701" s="1">
        <v>5.1703060727046897E-13</v>
      </c>
      <c r="H701">
        <f t="shared" si="42"/>
        <v>271.60577740017044</v>
      </c>
      <c r="I701" s="1">
        <f t="shared" si="43"/>
        <v>5.1703060727046902E-14</v>
      </c>
      <c r="L701" s="1"/>
      <c r="N701" s="1"/>
      <c r="Q701" s="1"/>
      <c r="S701" s="1"/>
    </row>
    <row r="702" spans="1:19" x14ac:dyDescent="0.25">
      <c r="A702">
        <v>36861.861861861798</v>
      </c>
      <c r="B702" s="1">
        <v>1.2744789848048499E-13</v>
      </c>
      <c r="C702">
        <f t="shared" si="40"/>
        <v>271.2830957230147</v>
      </c>
      <c r="D702" s="1">
        <f t="shared" si="41"/>
        <v>1.27447898480485E-14</v>
      </c>
      <c r="F702">
        <v>36861.861861861798</v>
      </c>
      <c r="G702" s="1">
        <v>4.0612927285599798E-13</v>
      </c>
      <c r="H702">
        <f t="shared" si="42"/>
        <v>271.2830957230147</v>
      </c>
      <c r="I702" s="1">
        <f t="shared" si="43"/>
        <v>4.0612927285599802E-14</v>
      </c>
      <c r="L702" s="1"/>
      <c r="N702" s="1"/>
      <c r="Q702" s="1"/>
      <c r="S702" s="1"/>
    </row>
    <row r="703" spans="1:19" x14ac:dyDescent="0.25">
      <c r="A703">
        <v>36905.655655655602</v>
      </c>
      <c r="B703" s="1">
        <v>1.00017661479837E-13</v>
      </c>
      <c r="C703">
        <f t="shared" si="40"/>
        <v>270.96117986099375</v>
      </c>
      <c r="D703" s="1">
        <f t="shared" si="41"/>
        <v>1.0001766147983701E-14</v>
      </c>
      <c r="F703">
        <v>36905.655655655602</v>
      </c>
      <c r="G703" s="1">
        <v>3.18708347052673E-13</v>
      </c>
      <c r="H703">
        <f t="shared" si="42"/>
        <v>270.96117986099375</v>
      </c>
      <c r="I703" s="1">
        <f t="shared" si="43"/>
        <v>3.1870834705267299E-14</v>
      </c>
      <c r="L703" s="1"/>
      <c r="N703" s="1"/>
      <c r="Q703" s="1"/>
      <c r="S703" s="1"/>
    </row>
    <row r="704" spans="1:19" x14ac:dyDescent="0.25">
      <c r="A704">
        <v>36949.449449449399</v>
      </c>
      <c r="B704" s="1">
        <v>7.8415396041029505E-14</v>
      </c>
      <c r="C704">
        <f t="shared" si="40"/>
        <v>270.64002709109417</v>
      </c>
      <c r="D704" s="1">
        <f t="shared" si="41"/>
        <v>7.8415396041029509E-15</v>
      </c>
      <c r="F704">
        <v>36949.449449449399</v>
      </c>
      <c r="G704" s="1">
        <v>2.4986397867986298E-13</v>
      </c>
      <c r="H704">
        <f t="shared" si="42"/>
        <v>270.64002709109417</v>
      </c>
      <c r="I704" s="1">
        <f t="shared" si="43"/>
        <v>2.49863978679863E-14</v>
      </c>
      <c r="L704" s="1"/>
      <c r="N704" s="1"/>
      <c r="Q704" s="1"/>
      <c r="S704" s="1"/>
    </row>
    <row r="705" spans="1:19" x14ac:dyDescent="0.25">
      <c r="A705">
        <v>36993.243243243203</v>
      </c>
      <c r="B705" s="1">
        <v>6.1419544105853305E-14</v>
      </c>
      <c r="C705">
        <f t="shared" si="40"/>
        <v>270.31963470319664</v>
      </c>
      <c r="D705" s="1">
        <f t="shared" si="41"/>
        <v>6.1419544105853312E-15</v>
      </c>
      <c r="F705">
        <v>36993.243243243203</v>
      </c>
      <c r="G705" s="1">
        <v>1.9570183544113E-13</v>
      </c>
      <c r="H705">
        <f t="shared" si="42"/>
        <v>270.31963470319664</v>
      </c>
      <c r="I705" s="1">
        <f t="shared" si="43"/>
        <v>1.9570183544113001E-14</v>
      </c>
      <c r="L705" s="1"/>
      <c r="N705" s="1"/>
      <c r="Q705" s="1"/>
      <c r="S705" s="1"/>
    </row>
    <row r="706" spans="1:19" x14ac:dyDescent="0.25">
      <c r="A706">
        <v>37037.037037037</v>
      </c>
      <c r="B706" s="1">
        <v>4.8060957494633897E-14</v>
      </c>
      <c r="C706">
        <f t="shared" si="40"/>
        <v>270.00000000000028</v>
      </c>
      <c r="D706" s="1">
        <f t="shared" si="41"/>
        <v>4.8060957494633897E-15</v>
      </c>
      <c r="F706">
        <v>37037.037037037</v>
      </c>
      <c r="G706" s="1">
        <v>1.5313242052121799E-13</v>
      </c>
      <c r="H706">
        <f t="shared" si="42"/>
        <v>270.00000000000028</v>
      </c>
      <c r="I706" s="1">
        <f t="shared" si="43"/>
        <v>1.5313242052121801E-14</v>
      </c>
      <c r="L706" s="1"/>
      <c r="N706" s="1"/>
      <c r="Q706" s="1"/>
      <c r="S706" s="1"/>
    </row>
    <row r="707" spans="1:19" x14ac:dyDescent="0.25">
      <c r="A707">
        <v>37080.830830830797</v>
      </c>
      <c r="B707" s="1">
        <v>3.75715238154662E-14</v>
      </c>
      <c r="C707">
        <f t="shared" si="40"/>
        <v>269.6811202969464</v>
      </c>
      <c r="D707" s="1">
        <f t="shared" si="41"/>
        <v>3.7571523815466205E-15</v>
      </c>
      <c r="F707">
        <v>37080.830830830797</v>
      </c>
      <c r="G707" s="1">
        <v>1.1970722515161199E-13</v>
      </c>
      <c r="H707">
        <f t="shared" si="42"/>
        <v>269.6811202969464</v>
      </c>
      <c r="I707" s="1">
        <f t="shared" si="43"/>
        <v>1.1970722515161199E-14</v>
      </c>
      <c r="L707" s="1"/>
      <c r="N707" s="1"/>
      <c r="Q707" s="1"/>
      <c r="S707" s="1"/>
    </row>
    <row r="708" spans="1:19" x14ac:dyDescent="0.25">
      <c r="A708">
        <v>37124.624624624601</v>
      </c>
      <c r="B708" s="1">
        <v>2.9343082810601197E-14</v>
      </c>
      <c r="C708">
        <f t="shared" ref="C708:C771" si="44">C$1/A708</f>
        <v>269.36299292214375</v>
      </c>
      <c r="D708" s="1">
        <f t="shared" ref="D708:D771" si="45">B708*D$1</f>
        <v>2.9343082810601199E-15</v>
      </c>
      <c r="F708">
        <v>37124.624624624601</v>
      </c>
      <c r="G708" s="1">
        <v>9.3487708802749095E-14</v>
      </c>
      <c r="H708">
        <f t="shared" ref="H708:H771" si="46">H$1/F708</f>
        <v>269.36299292214375</v>
      </c>
      <c r="I708" s="1">
        <f t="shared" ref="I708:I771" si="47">G708*I$1</f>
        <v>9.3487708802749098E-15</v>
      </c>
      <c r="L708" s="1"/>
      <c r="N708" s="1"/>
      <c r="Q708" s="1"/>
      <c r="S708" s="1"/>
    </row>
    <row r="709" spans="1:19" x14ac:dyDescent="0.25">
      <c r="A709">
        <v>37168.418418418398</v>
      </c>
      <c r="B709" s="1">
        <v>2.2894606721948201E-14</v>
      </c>
      <c r="C709">
        <f t="shared" si="44"/>
        <v>269.0456152162937</v>
      </c>
      <c r="D709" s="1">
        <f t="shared" si="45"/>
        <v>2.2894606721948203E-15</v>
      </c>
      <c r="F709">
        <v>37168.418418418398</v>
      </c>
      <c r="G709" s="1">
        <v>7.2940640588289399E-14</v>
      </c>
      <c r="H709">
        <f t="shared" si="46"/>
        <v>269.0456152162937</v>
      </c>
      <c r="I709" s="1">
        <f t="shared" si="47"/>
        <v>7.2940640588289408E-15</v>
      </c>
      <c r="L709" s="1"/>
      <c r="N709" s="1"/>
      <c r="Q709" s="1"/>
      <c r="S709" s="1"/>
    </row>
    <row r="710" spans="1:19" x14ac:dyDescent="0.25">
      <c r="A710">
        <v>37212.212212212202</v>
      </c>
      <c r="B710" s="1">
        <v>1.7846010107130899E-14</v>
      </c>
      <c r="C710">
        <f t="shared" si="44"/>
        <v>268.7289845326161</v>
      </c>
      <c r="D710" s="1">
        <f t="shared" si="45"/>
        <v>1.7846010107130901E-15</v>
      </c>
      <c r="F710">
        <v>37212.212212212202</v>
      </c>
      <c r="G710" s="1">
        <v>5.6854586317472199E-14</v>
      </c>
      <c r="H710">
        <f t="shared" si="46"/>
        <v>268.7289845326161</v>
      </c>
      <c r="I710" s="1">
        <f t="shared" si="47"/>
        <v>5.6854586317472206E-15</v>
      </c>
      <c r="L710" s="1"/>
      <c r="N710" s="1"/>
      <c r="Q710" s="1"/>
      <c r="S710" s="1"/>
    </row>
    <row r="711" spans="1:19" x14ac:dyDescent="0.25">
      <c r="A711">
        <v>37256.006006005999</v>
      </c>
      <c r="B711" s="1">
        <v>1.3897272082618501E-14</v>
      </c>
      <c r="C711">
        <f t="shared" si="44"/>
        <v>268.41309823677585</v>
      </c>
      <c r="D711" s="1">
        <f t="shared" si="45"/>
        <v>1.3897272082618502E-15</v>
      </c>
      <c r="F711">
        <v>37256.006006005999</v>
      </c>
      <c r="G711" s="1">
        <v>4.4273339191504803E-14</v>
      </c>
      <c r="H711">
        <f t="shared" si="46"/>
        <v>268.41309823677585</v>
      </c>
      <c r="I711" s="1">
        <f t="shared" si="47"/>
        <v>4.4273339191504806E-15</v>
      </c>
      <c r="L711" s="1"/>
      <c r="N711" s="1"/>
      <c r="Q711" s="1"/>
      <c r="S711" s="1"/>
    </row>
    <row r="712" spans="1:19" x14ac:dyDescent="0.25">
      <c r="A712">
        <v>37299.799799799803</v>
      </c>
      <c r="B712" s="1">
        <v>1.08118110061934E-14</v>
      </c>
      <c r="C712">
        <f t="shared" si="44"/>
        <v>268.09795370680979</v>
      </c>
      <c r="D712" s="1">
        <f t="shared" si="45"/>
        <v>1.08118110061934E-15</v>
      </c>
      <c r="F712">
        <v>37299.799799799803</v>
      </c>
      <c r="G712" s="1">
        <v>3.4442912485627098E-14</v>
      </c>
      <c r="H712">
        <f t="shared" si="46"/>
        <v>268.09795370680979</v>
      </c>
      <c r="I712" s="1">
        <f t="shared" si="47"/>
        <v>3.44429124856271E-15</v>
      </c>
      <c r="L712" s="1"/>
      <c r="N712" s="1"/>
      <c r="Q712" s="1"/>
      <c r="S712" s="1"/>
    </row>
    <row r="713" spans="1:19" x14ac:dyDescent="0.25">
      <c r="A713">
        <v>37343.5935935936</v>
      </c>
      <c r="B713" s="1">
        <v>8.4032594297973899E-15</v>
      </c>
      <c r="C713">
        <f t="shared" si="44"/>
        <v>267.78354833305406</v>
      </c>
      <c r="D713" s="1">
        <f t="shared" si="45"/>
        <v>8.4032594297973899E-16</v>
      </c>
      <c r="F713">
        <v>37343.5935935936</v>
      </c>
      <c r="G713" s="1">
        <v>2.6769375764992301E-14</v>
      </c>
      <c r="H713">
        <f t="shared" si="46"/>
        <v>267.78354833305406</v>
      </c>
      <c r="I713" s="1">
        <f t="shared" si="47"/>
        <v>2.6769375764992303E-15</v>
      </c>
      <c r="L713" s="1"/>
      <c r="N713" s="1"/>
      <c r="Q713" s="1"/>
      <c r="S713" s="1"/>
    </row>
    <row r="714" spans="1:19" x14ac:dyDescent="0.25">
      <c r="A714">
        <v>37387.387387387302</v>
      </c>
      <c r="B714" s="1">
        <v>6.5249549876661104E-15</v>
      </c>
      <c r="C714">
        <f t="shared" si="44"/>
        <v>267.4698795180729</v>
      </c>
      <c r="D714" s="1">
        <f t="shared" si="45"/>
        <v>6.5249549876661112E-16</v>
      </c>
      <c r="F714">
        <v>37387.387387387302</v>
      </c>
      <c r="G714" s="1">
        <v>2.0785351739307799E-14</v>
      </c>
      <c r="H714">
        <f t="shared" si="46"/>
        <v>267.4698795180729</v>
      </c>
      <c r="I714" s="1">
        <f t="shared" si="47"/>
        <v>2.07853517393078E-15</v>
      </c>
      <c r="L714" s="1"/>
      <c r="N714" s="1"/>
      <c r="Q714" s="1"/>
      <c r="S714" s="1"/>
    </row>
    <row r="715" spans="1:19" x14ac:dyDescent="0.25">
      <c r="A715">
        <v>37431.181181181099</v>
      </c>
      <c r="B715" s="1">
        <v>5.0615982723726896E-15</v>
      </c>
      <c r="C715">
        <f t="shared" si="44"/>
        <v>267.15694467658426</v>
      </c>
      <c r="D715" s="1">
        <f t="shared" si="45"/>
        <v>5.0615982723726895E-16</v>
      </c>
      <c r="F715">
        <v>37431.181181181099</v>
      </c>
      <c r="G715" s="1">
        <v>1.61234228458664E-14</v>
      </c>
      <c r="H715">
        <f t="shared" si="46"/>
        <v>267.15694467658426</v>
      </c>
      <c r="I715" s="1">
        <f t="shared" si="47"/>
        <v>1.6123422845866401E-15</v>
      </c>
      <c r="L715" s="1"/>
      <c r="N715" s="1"/>
      <c r="Q715" s="1"/>
      <c r="S715" s="1"/>
    </row>
    <row r="716" spans="1:19" x14ac:dyDescent="0.25">
      <c r="A716">
        <v>37474.974974974903</v>
      </c>
      <c r="B716" s="1">
        <v>3.9226378412204102E-15</v>
      </c>
      <c r="C716">
        <f t="shared" si="44"/>
        <v>266.84474123539286</v>
      </c>
      <c r="D716" s="1">
        <f t="shared" si="45"/>
        <v>3.9226378412204105E-16</v>
      </c>
      <c r="F716">
        <v>37474.974974974903</v>
      </c>
      <c r="G716" s="1">
        <v>1.2495044697481601E-14</v>
      </c>
      <c r="H716">
        <f t="shared" si="46"/>
        <v>266.84474123539286</v>
      </c>
      <c r="I716" s="1">
        <f t="shared" si="47"/>
        <v>1.2495044697481602E-15</v>
      </c>
      <c r="L716" s="1"/>
      <c r="N716" s="1"/>
      <c r="Q716" s="1"/>
      <c r="S716" s="1"/>
    </row>
    <row r="717" spans="1:19" x14ac:dyDescent="0.25">
      <c r="A717">
        <v>37518.768768768699</v>
      </c>
      <c r="B717" s="1">
        <v>3.0370302956003799E-15</v>
      </c>
      <c r="C717">
        <f t="shared" si="44"/>
        <v>266.53326663331717</v>
      </c>
      <c r="D717" s="1">
        <f t="shared" si="45"/>
        <v>3.0370302956003801E-16</v>
      </c>
      <c r="F717">
        <v>37518.768768768699</v>
      </c>
      <c r="G717" s="1">
        <v>9.6738436327272203E-15</v>
      </c>
      <c r="H717">
        <f t="shared" si="46"/>
        <v>266.53326663331717</v>
      </c>
      <c r="I717" s="1">
        <f t="shared" si="47"/>
        <v>9.6738436327272215E-16</v>
      </c>
      <c r="L717" s="1"/>
      <c r="N717" s="1"/>
      <c r="Q717" s="1"/>
      <c r="S717" s="1"/>
    </row>
    <row r="718" spans="1:19" x14ac:dyDescent="0.25">
      <c r="A718">
        <v>37562.562562562503</v>
      </c>
      <c r="B718" s="1">
        <v>2.3490939611413998E-15</v>
      </c>
      <c r="C718">
        <f t="shared" si="44"/>
        <v>266.22251832111965</v>
      </c>
      <c r="D718" s="1">
        <f t="shared" si="45"/>
        <v>2.3490939611413997E-16</v>
      </c>
      <c r="F718">
        <v>37562.562562562503</v>
      </c>
      <c r="G718" s="1">
        <v>7.4824007701914598E-15</v>
      </c>
      <c r="H718">
        <f t="shared" si="46"/>
        <v>266.22251832111965</v>
      </c>
      <c r="I718" s="1">
        <f t="shared" si="47"/>
        <v>7.4824007701914598E-16</v>
      </c>
      <c r="L718" s="1"/>
      <c r="N718" s="1"/>
      <c r="Q718" s="1"/>
      <c r="S718" s="1"/>
    </row>
    <row r="719" spans="1:19" x14ac:dyDescent="0.25">
      <c r="A719">
        <v>37606.3563563563</v>
      </c>
      <c r="B719" s="1">
        <v>1.81523137776511E-15</v>
      </c>
      <c r="C719">
        <f t="shared" si="44"/>
        <v>265.91249376143776</v>
      </c>
      <c r="D719" s="1">
        <f t="shared" si="45"/>
        <v>1.81523137776511E-16</v>
      </c>
      <c r="F719">
        <v>37606.3563563563</v>
      </c>
      <c r="G719" s="1">
        <v>5.78180576634621E-15</v>
      </c>
      <c r="H719">
        <f t="shared" si="46"/>
        <v>265.91249376143776</v>
      </c>
      <c r="I719" s="1">
        <f t="shared" si="47"/>
        <v>5.7818057663462102E-16</v>
      </c>
      <c r="L719" s="1"/>
      <c r="N719" s="1"/>
      <c r="Q719" s="1"/>
      <c r="S719" s="1"/>
    </row>
    <row r="720" spans="1:19" x14ac:dyDescent="0.25">
      <c r="A720">
        <v>37650.150150150097</v>
      </c>
      <c r="B720" s="1">
        <v>1.4013412734589799E-15</v>
      </c>
      <c r="C720">
        <f t="shared" si="44"/>
        <v>265.60319042871424</v>
      </c>
      <c r="D720" s="1">
        <f t="shared" si="45"/>
        <v>1.4013412734589801E-16</v>
      </c>
      <c r="F720">
        <v>37650.150150150097</v>
      </c>
      <c r="G720" s="1">
        <v>4.4634084862765796E-15</v>
      </c>
      <c r="H720">
        <f t="shared" si="46"/>
        <v>265.60319042871424</v>
      </c>
      <c r="I720" s="1">
        <f t="shared" si="47"/>
        <v>4.4634084862765794E-16</v>
      </c>
      <c r="L720" s="1"/>
      <c r="N720" s="1"/>
      <c r="Q720" s="1"/>
      <c r="S720" s="1"/>
    </row>
    <row r="721" spans="1:19" x14ac:dyDescent="0.25">
      <c r="A721">
        <v>37693.943943943901</v>
      </c>
      <c r="B721" s="1">
        <v>1.08077712214683E-15</v>
      </c>
      <c r="C721">
        <f t="shared" si="44"/>
        <v>265.29460580912894</v>
      </c>
      <c r="D721" s="1">
        <f t="shared" si="45"/>
        <v>1.08077712214683E-16</v>
      </c>
      <c r="F721">
        <v>37693.943943943901</v>
      </c>
      <c r="G721" s="1">
        <v>3.44231297100348E-15</v>
      </c>
      <c r="H721">
        <f t="shared" si="46"/>
        <v>265.29460580912894</v>
      </c>
      <c r="I721" s="1">
        <f t="shared" si="47"/>
        <v>3.4423129710034802E-16</v>
      </c>
      <c r="L721" s="1"/>
      <c r="N721" s="1"/>
      <c r="Q721" s="1"/>
      <c r="S721" s="1"/>
    </row>
    <row r="722" spans="1:19" x14ac:dyDescent="0.25">
      <c r="A722">
        <v>37737.737737737698</v>
      </c>
      <c r="B722" s="1">
        <v>8.3273853829059903E-16</v>
      </c>
      <c r="C722">
        <f t="shared" si="44"/>
        <v>264.98673740053079</v>
      </c>
      <c r="D722" s="1">
        <f t="shared" si="45"/>
        <v>8.3273853829059903E-17</v>
      </c>
      <c r="F722">
        <v>37737.737737737698</v>
      </c>
      <c r="G722" s="1">
        <v>2.6522510535837898E-15</v>
      </c>
      <c r="H722">
        <f t="shared" si="46"/>
        <v>264.98673740053079</v>
      </c>
      <c r="I722" s="1">
        <f t="shared" si="47"/>
        <v>2.6522510535837898E-16</v>
      </c>
      <c r="L722" s="1"/>
      <c r="N722" s="1"/>
      <c r="Q722" s="1"/>
      <c r="S722" s="1"/>
    </row>
    <row r="723" spans="1:19" x14ac:dyDescent="0.25">
      <c r="A723">
        <v>37781.531531531502</v>
      </c>
      <c r="B723" s="1">
        <v>6.4100506519910301E-16</v>
      </c>
      <c r="C723">
        <f t="shared" si="44"/>
        <v>264.67958271236978</v>
      </c>
      <c r="D723" s="1">
        <f t="shared" si="45"/>
        <v>6.4100506519910303E-17</v>
      </c>
      <c r="F723">
        <v>37781.531531531502</v>
      </c>
      <c r="G723" s="1">
        <v>2.0415472904449802E-15</v>
      </c>
      <c r="H723">
        <f t="shared" si="46"/>
        <v>264.67958271236978</v>
      </c>
      <c r="I723" s="1">
        <f t="shared" si="47"/>
        <v>2.0415472904449803E-16</v>
      </c>
      <c r="L723" s="1"/>
      <c r="N723" s="1"/>
      <c r="Q723" s="1"/>
      <c r="S723" s="1"/>
    </row>
    <row r="724" spans="1:19" x14ac:dyDescent="0.25">
      <c r="A724">
        <v>37825.325325325299</v>
      </c>
      <c r="B724" s="1">
        <v>4.9294052259257202E-16</v>
      </c>
      <c r="C724">
        <f t="shared" si="44"/>
        <v>264.37313926563036</v>
      </c>
      <c r="D724" s="1">
        <f t="shared" si="45"/>
        <v>4.9294052259257203E-17</v>
      </c>
      <c r="F724">
        <v>37825.325325325299</v>
      </c>
      <c r="G724" s="1">
        <v>1.5699462108297699E-15</v>
      </c>
      <c r="H724">
        <f t="shared" si="46"/>
        <v>264.37313926563036</v>
      </c>
      <c r="I724" s="1">
        <f t="shared" si="47"/>
        <v>1.5699462108297701E-16</v>
      </c>
      <c r="L724" s="1"/>
      <c r="N724" s="1"/>
      <c r="Q724" s="1"/>
      <c r="S724" s="1"/>
    </row>
    <row r="725" spans="1:19" x14ac:dyDescent="0.25">
      <c r="A725">
        <v>37869.119119119103</v>
      </c>
      <c r="B725" s="1">
        <v>3.7871092127472899E-16</v>
      </c>
      <c r="C725">
        <f t="shared" si="44"/>
        <v>264.06740459276403</v>
      </c>
      <c r="D725" s="1">
        <f t="shared" si="45"/>
        <v>3.7871092127472899E-17</v>
      </c>
      <c r="F725">
        <v>37869.119119119103</v>
      </c>
      <c r="G725" s="1">
        <v>1.20612021143043E-15</v>
      </c>
      <c r="H725">
        <f t="shared" si="46"/>
        <v>264.06740459276403</v>
      </c>
      <c r="I725" s="1">
        <f t="shared" si="47"/>
        <v>1.2061202114304299E-16</v>
      </c>
      <c r="L725" s="1"/>
      <c r="N725" s="1"/>
      <c r="Q725" s="1"/>
      <c r="S725" s="1"/>
    </row>
    <row r="726" spans="1:19" x14ac:dyDescent="0.25">
      <c r="A726">
        <v>37912.9129129129</v>
      </c>
      <c r="B726" s="1">
        <v>2.90670777803241E-16</v>
      </c>
      <c r="C726">
        <f t="shared" si="44"/>
        <v>263.76237623762387</v>
      </c>
      <c r="D726" s="1">
        <f t="shared" si="45"/>
        <v>2.9067077780324101E-17</v>
      </c>
      <c r="F726">
        <v>37912.9129129129</v>
      </c>
      <c r="G726" s="1">
        <v>9.2571412484931697E-16</v>
      </c>
      <c r="H726">
        <f t="shared" si="46"/>
        <v>263.76237623762387</v>
      </c>
      <c r="I726" s="1">
        <f t="shared" si="47"/>
        <v>9.2571412484931707E-17</v>
      </c>
      <c r="L726" s="1"/>
      <c r="N726" s="1"/>
      <c r="Q726" s="1"/>
      <c r="S726" s="1"/>
    </row>
    <row r="727" spans="1:19" x14ac:dyDescent="0.25">
      <c r="A727">
        <v>37956.706706706696</v>
      </c>
      <c r="B727" s="1">
        <v>2.22882072647609E-16</v>
      </c>
      <c r="C727">
        <f t="shared" si="44"/>
        <v>263.45805175539812</v>
      </c>
      <c r="D727" s="1">
        <f t="shared" si="45"/>
        <v>2.2288207264760901E-17</v>
      </c>
      <c r="F727">
        <v>37956.706706706696</v>
      </c>
      <c r="G727" s="1">
        <v>7.0981249246986703E-16</v>
      </c>
      <c r="H727">
        <f t="shared" si="46"/>
        <v>263.45805175539812</v>
      </c>
      <c r="I727" s="1">
        <f t="shared" si="47"/>
        <v>7.0981249246986703E-17</v>
      </c>
      <c r="L727" s="1"/>
      <c r="N727" s="1"/>
      <c r="Q727" s="1"/>
      <c r="S727" s="1"/>
    </row>
    <row r="728" spans="1:19" x14ac:dyDescent="0.25">
      <c r="A728">
        <v>38000.5005005005</v>
      </c>
      <c r="B728" s="1">
        <v>1.70737576090116E-16</v>
      </c>
      <c r="C728">
        <f t="shared" si="44"/>
        <v>263.15442871254527</v>
      </c>
      <c r="D728" s="1">
        <f t="shared" si="45"/>
        <v>1.7073757609011601E-17</v>
      </c>
      <c r="F728">
        <v>38000.5005005005</v>
      </c>
      <c r="G728" s="1">
        <v>5.4373942047065901E-16</v>
      </c>
      <c r="H728">
        <f t="shared" si="46"/>
        <v>263.15442871254527</v>
      </c>
      <c r="I728" s="1">
        <f t="shared" si="47"/>
        <v>5.4373942047065905E-17</v>
      </c>
      <c r="L728" s="1"/>
      <c r="N728" s="1"/>
      <c r="Q728" s="1"/>
      <c r="S728" s="1"/>
    </row>
    <row r="729" spans="1:19" x14ac:dyDescent="0.25">
      <c r="A729">
        <v>38044.294294294297</v>
      </c>
      <c r="B729" s="1">
        <v>1.3066620617347199E-16</v>
      </c>
      <c r="C729">
        <f t="shared" si="44"/>
        <v>262.85150468672913</v>
      </c>
      <c r="D729" s="1">
        <f t="shared" si="45"/>
        <v>1.3066620617347199E-17</v>
      </c>
      <c r="F729">
        <v>38044.294294294297</v>
      </c>
      <c r="G729" s="1">
        <v>4.1611983316725699E-16</v>
      </c>
      <c r="H729">
        <f t="shared" si="46"/>
        <v>262.85150468672913</v>
      </c>
      <c r="I729" s="1">
        <f t="shared" si="47"/>
        <v>4.1611983316725704E-17</v>
      </c>
      <c r="L729" s="1"/>
      <c r="N729" s="1"/>
      <c r="Q729" s="1"/>
      <c r="S729" s="1"/>
    </row>
    <row r="730" spans="1:19" x14ac:dyDescent="0.25">
      <c r="A730">
        <v>38088.088088087999</v>
      </c>
      <c r="B730" s="1">
        <v>9.9902794388563597E-17</v>
      </c>
      <c r="C730">
        <f t="shared" si="44"/>
        <v>262.54927726675487</v>
      </c>
      <c r="D730" s="1">
        <f t="shared" si="45"/>
        <v>9.9902794388563603E-18</v>
      </c>
      <c r="F730">
        <v>38088.088088087999</v>
      </c>
      <c r="G730" s="1">
        <v>3.1814595588645399E-16</v>
      </c>
      <c r="H730">
        <f t="shared" si="46"/>
        <v>262.54927726675487</v>
      </c>
      <c r="I730" s="1">
        <f t="shared" si="47"/>
        <v>3.1814595588645399E-17</v>
      </c>
      <c r="L730" s="1"/>
      <c r="N730" s="1"/>
      <c r="Q730" s="1"/>
      <c r="S730" s="1"/>
    </row>
    <row r="731" spans="1:19" x14ac:dyDescent="0.25">
      <c r="A731">
        <v>38131.881881881804</v>
      </c>
      <c r="B731" s="1">
        <v>7.6308367507974705E-17</v>
      </c>
      <c r="C731">
        <f t="shared" si="44"/>
        <v>262.24774405250258</v>
      </c>
      <c r="D731" s="1">
        <f t="shared" si="45"/>
        <v>7.6308367507974702E-18</v>
      </c>
      <c r="F731">
        <v>38131.881881881804</v>
      </c>
      <c r="G731" s="1">
        <v>2.4300475738242702E-16</v>
      </c>
      <c r="H731">
        <f t="shared" si="46"/>
        <v>262.24774405250258</v>
      </c>
      <c r="I731" s="1">
        <f t="shared" si="47"/>
        <v>2.4300475738242705E-17</v>
      </c>
      <c r="L731" s="1"/>
      <c r="N731" s="1"/>
      <c r="Q731" s="1"/>
      <c r="S731" s="1"/>
    </row>
    <row r="732" spans="1:19" x14ac:dyDescent="0.25">
      <c r="A732">
        <v>38175.6756756756</v>
      </c>
      <c r="B732" s="1">
        <v>5.8230008011955096E-17</v>
      </c>
      <c r="C732">
        <f t="shared" si="44"/>
        <v>261.94690265486776</v>
      </c>
      <c r="D732" s="1">
        <f t="shared" si="45"/>
        <v>5.8230008011955102E-18</v>
      </c>
      <c r="F732">
        <v>38175.6756756756</v>
      </c>
      <c r="G732" s="1">
        <v>1.85431497192945E-16</v>
      </c>
      <c r="H732">
        <f t="shared" si="46"/>
        <v>261.94690265486776</v>
      </c>
      <c r="I732" s="1">
        <f t="shared" si="47"/>
        <v>1.8543149719294501E-17</v>
      </c>
      <c r="L732" s="1"/>
      <c r="N732" s="1"/>
      <c r="Q732" s="1"/>
      <c r="S732" s="1"/>
    </row>
    <row r="733" spans="1:19" x14ac:dyDescent="0.25">
      <c r="A733">
        <v>38219.469469469397</v>
      </c>
      <c r="B733" s="1">
        <v>4.4391690763679599E-17</v>
      </c>
      <c r="C733">
        <f t="shared" si="44"/>
        <v>261.64675069569535</v>
      </c>
      <c r="D733" s="1">
        <f t="shared" si="45"/>
        <v>4.4391690763679602E-18</v>
      </c>
      <c r="F733">
        <v>38219.469469469397</v>
      </c>
      <c r="G733" s="1">
        <v>1.4136196598768601E-16</v>
      </c>
      <c r="H733">
        <f t="shared" si="46"/>
        <v>261.64675069569535</v>
      </c>
      <c r="I733" s="1">
        <f t="shared" si="47"/>
        <v>1.4136196598768602E-17</v>
      </c>
      <c r="L733" s="1"/>
      <c r="N733" s="1"/>
      <c r="Q733" s="1"/>
      <c r="S733" s="1"/>
    </row>
    <row r="734" spans="1:19" x14ac:dyDescent="0.25">
      <c r="A734">
        <v>38263.263263263201</v>
      </c>
      <c r="B734" s="1">
        <v>3.3809337558693097E-17</v>
      </c>
      <c r="C734">
        <f t="shared" si="44"/>
        <v>261.34728580771787</v>
      </c>
      <c r="D734" s="1">
        <f t="shared" si="45"/>
        <v>3.38093375586931E-18</v>
      </c>
      <c r="F734">
        <v>38263.263263263201</v>
      </c>
      <c r="G734" s="1">
        <v>1.07661883694596E-16</v>
      </c>
      <c r="H734">
        <f t="shared" si="46"/>
        <v>261.34728580771787</v>
      </c>
      <c r="I734" s="1">
        <f t="shared" si="47"/>
        <v>1.07661883694596E-17</v>
      </c>
      <c r="L734" s="1"/>
      <c r="N734" s="1"/>
      <c r="Q734" s="1"/>
      <c r="S734" s="1"/>
    </row>
    <row r="735" spans="1:19" x14ac:dyDescent="0.25">
      <c r="A735">
        <v>38307.057057056998</v>
      </c>
      <c r="B735" s="1">
        <v>2.57247856252386E-17</v>
      </c>
      <c r="C735">
        <f t="shared" si="44"/>
        <v>261.04850563449332</v>
      </c>
      <c r="D735" s="1">
        <f t="shared" si="45"/>
        <v>2.5724785625238601E-18</v>
      </c>
      <c r="F735">
        <v>38307.057057056998</v>
      </c>
      <c r="G735" s="1">
        <v>8.1916555336399699E-17</v>
      </c>
      <c r="H735">
        <f t="shared" si="46"/>
        <v>261.04850563449332</v>
      </c>
      <c r="I735" s="1">
        <f t="shared" si="47"/>
        <v>8.1916555336399705E-18</v>
      </c>
      <c r="L735" s="1"/>
      <c r="N735" s="1"/>
      <c r="Q735" s="1"/>
      <c r="S735" s="1"/>
    </row>
    <row r="736" spans="1:19" x14ac:dyDescent="0.25">
      <c r="A736">
        <v>38350.850850850802</v>
      </c>
      <c r="B736" s="1">
        <v>1.9554512098756399E-17</v>
      </c>
      <c r="C736">
        <f t="shared" si="44"/>
        <v>260.75040783034291</v>
      </c>
      <c r="D736" s="1">
        <f t="shared" si="45"/>
        <v>1.9554512098756401E-18</v>
      </c>
      <c r="F736">
        <v>38350.850850850802</v>
      </c>
      <c r="G736" s="1">
        <v>6.2267536339424002E-17</v>
      </c>
      <c r="H736">
        <f t="shared" si="46"/>
        <v>260.75040783034291</v>
      </c>
      <c r="I736" s="1">
        <f t="shared" si="47"/>
        <v>6.2267536339424005E-18</v>
      </c>
      <c r="L736" s="1"/>
      <c r="N736" s="1"/>
      <c r="Q736" s="1"/>
      <c r="S736" s="1"/>
    </row>
    <row r="737" spans="1:19" x14ac:dyDescent="0.25">
      <c r="A737">
        <v>38394.644644644599</v>
      </c>
      <c r="B737" s="1">
        <v>1.4849858374840801E-17</v>
      </c>
      <c r="C737">
        <f t="shared" si="44"/>
        <v>260.45299006029035</v>
      </c>
      <c r="D737" s="1">
        <f t="shared" si="45"/>
        <v>1.4849858374840803E-18</v>
      </c>
      <c r="F737">
        <v>38394.644644644599</v>
      </c>
      <c r="G737" s="1">
        <v>4.7285933019768099E-17</v>
      </c>
      <c r="H737">
        <f t="shared" si="46"/>
        <v>260.45299006029035</v>
      </c>
      <c r="I737" s="1">
        <f t="shared" si="47"/>
        <v>4.7285933019768104E-18</v>
      </c>
      <c r="L737" s="1"/>
      <c r="N737" s="1"/>
      <c r="Q737" s="1"/>
      <c r="S737" s="1"/>
    </row>
    <row r="738" spans="1:19" x14ac:dyDescent="0.25">
      <c r="A738">
        <v>38438.438438438403</v>
      </c>
      <c r="B738" s="1">
        <v>1.1266207257993699E-17</v>
      </c>
      <c r="C738">
        <f t="shared" si="44"/>
        <v>260.15625000000023</v>
      </c>
      <c r="D738" s="1">
        <f t="shared" si="45"/>
        <v>1.1266207257993699E-18</v>
      </c>
      <c r="F738">
        <v>38438.438438438403</v>
      </c>
      <c r="G738" s="1">
        <v>3.5874223212984198E-17</v>
      </c>
      <c r="H738">
        <f t="shared" si="46"/>
        <v>260.15625000000023</v>
      </c>
      <c r="I738" s="1">
        <f t="shared" si="47"/>
        <v>3.5874223212984198E-18</v>
      </c>
      <c r="L738" s="1"/>
      <c r="N738" s="1"/>
      <c r="Q738" s="1"/>
      <c r="S738" s="1"/>
    </row>
    <row r="739" spans="1:19" x14ac:dyDescent="0.25">
      <c r="A739">
        <v>38482.2322322322</v>
      </c>
      <c r="B739" s="1">
        <v>8.5391225991200693E-18</v>
      </c>
      <c r="C739">
        <f t="shared" si="44"/>
        <v>259.86018533571797</v>
      </c>
      <c r="D739" s="1">
        <f t="shared" si="45"/>
        <v>8.5391225991200697E-19</v>
      </c>
      <c r="F739">
        <v>38482.2322322322</v>
      </c>
      <c r="G739" s="1">
        <v>2.71902561060478E-17</v>
      </c>
      <c r="H739">
        <f t="shared" si="46"/>
        <v>259.86018533571797</v>
      </c>
      <c r="I739" s="1">
        <f t="shared" si="47"/>
        <v>2.7190256106047803E-18</v>
      </c>
      <c r="L739" s="1"/>
      <c r="N739" s="1"/>
      <c r="Q739" s="1"/>
      <c r="S739" s="1"/>
    </row>
    <row r="740" spans="1:19" x14ac:dyDescent="0.25">
      <c r="A740">
        <v>38526.026026025997</v>
      </c>
      <c r="B740" s="1">
        <v>6.4658978592381798E-18</v>
      </c>
      <c r="C740">
        <f t="shared" si="44"/>
        <v>259.56479376420936</v>
      </c>
      <c r="D740" s="1">
        <f t="shared" si="45"/>
        <v>6.4658978592381802E-19</v>
      </c>
      <c r="F740">
        <v>38526.026026025997</v>
      </c>
      <c r="G740" s="1">
        <v>2.0588481909807E-17</v>
      </c>
      <c r="H740">
        <f t="shared" si="46"/>
        <v>259.56479376420936</v>
      </c>
      <c r="I740" s="1">
        <f t="shared" si="47"/>
        <v>2.0588481909807001E-18</v>
      </c>
      <c r="L740" s="1"/>
      <c r="N740" s="1"/>
      <c r="Q740" s="1"/>
      <c r="S740" s="1"/>
    </row>
    <row r="741" spans="1:19" x14ac:dyDescent="0.25">
      <c r="A741">
        <v>38569.819819819801</v>
      </c>
      <c r="B741" s="1">
        <v>4.8913022500071101E-18</v>
      </c>
      <c r="C741">
        <f t="shared" si="44"/>
        <v>259.27007299270088</v>
      </c>
      <c r="D741" s="1">
        <f t="shared" si="45"/>
        <v>4.8913022500071107E-19</v>
      </c>
      <c r="F741">
        <v>38569.819819819801</v>
      </c>
      <c r="G741" s="1">
        <v>1.55745523507015E-17</v>
      </c>
      <c r="H741">
        <f t="shared" si="46"/>
        <v>259.27007299270088</v>
      </c>
      <c r="I741" s="1">
        <f t="shared" si="47"/>
        <v>1.5574552350701501E-18</v>
      </c>
      <c r="L741" s="1"/>
      <c r="N741" s="1"/>
      <c r="Q741" s="1"/>
      <c r="S741" s="1"/>
    </row>
    <row r="742" spans="1:19" x14ac:dyDescent="0.25">
      <c r="A742">
        <v>38613.613613613597</v>
      </c>
      <c r="B742" s="1">
        <v>3.6965809496676198E-18</v>
      </c>
      <c r="C742">
        <f t="shared" si="44"/>
        <v>258.97602073882058</v>
      </c>
      <c r="D742" s="1">
        <f t="shared" si="45"/>
        <v>3.6965809496676199E-19</v>
      </c>
      <c r="F742">
        <v>38613.613613613597</v>
      </c>
      <c r="G742" s="1">
        <v>1.1770286334565099E-17</v>
      </c>
      <c r="H742">
        <f t="shared" si="46"/>
        <v>258.97602073882058</v>
      </c>
      <c r="I742" s="1">
        <f t="shared" si="47"/>
        <v>1.17702863345651E-18</v>
      </c>
      <c r="L742" s="1"/>
      <c r="N742" s="1"/>
      <c r="Q742" s="1"/>
      <c r="S742" s="1"/>
    </row>
    <row r="743" spans="1:19" x14ac:dyDescent="0.25">
      <c r="A743">
        <v>38657.407407407401</v>
      </c>
      <c r="B743" s="1">
        <v>2.7909753056962502E-18</v>
      </c>
      <c r="C743">
        <f t="shared" si="44"/>
        <v>258.68263473053895</v>
      </c>
      <c r="D743" s="1">
        <f t="shared" si="45"/>
        <v>2.7909753056962502E-19</v>
      </c>
      <c r="F743">
        <v>38657.407407407401</v>
      </c>
      <c r="G743" s="1">
        <v>8.8866623107719099E-18</v>
      </c>
      <c r="H743">
        <f t="shared" si="46"/>
        <v>258.68263473053895</v>
      </c>
      <c r="I743" s="1">
        <f t="shared" si="47"/>
        <v>8.8866623107719099E-19</v>
      </c>
      <c r="L743" s="1"/>
      <c r="N743" s="1"/>
      <c r="Q743" s="1"/>
      <c r="S743" s="1"/>
    </row>
    <row r="744" spans="1:19" x14ac:dyDescent="0.25">
      <c r="A744">
        <v>38701.201201201198</v>
      </c>
      <c r="B744" s="1">
        <v>2.1051924819700802E-18</v>
      </c>
      <c r="C744">
        <f t="shared" si="44"/>
        <v>258.38991270611058</v>
      </c>
      <c r="D744" s="1">
        <f t="shared" si="45"/>
        <v>2.1051924819700804E-19</v>
      </c>
      <c r="F744">
        <v>38701.201201201198</v>
      </c>
      <c r="G744" s="1">
        <v>6.7030198974505598E-18</v>
      </c>
      <c r="H744">
        <f t="shared" si="46"/>
        <v>258.38991270611058</v>
      </c>
      <c r="I744" s="1">
        <f t="shared" si="47"/>
        <v>6.70301989745056E-19</v>
      </c>
      <c r="L744" s="1"/>
      <c r="N744" s="1"/>
      <c r="Q744" s="1"/>
      <c r="S744" s="1"/>
    </row>
    <row r="745" spans="1:19" x14ac:dyDescent="0.25">
      <c r="A745">
        <v>38744.994994995002</v>
      </c>
      <c r="B745" s="1">
        <v>1.58638159435626E-18</v>
      </c>
      <c r="C745">
        <f t="shared" si="44"/>
        <v>258.09785241401579</v>
      </c>
      <c r="D745" s="1">
        <f t="shared" si="45"/>
        <v>1.58638159435626E-19</v>
      </c>
      <c r="F745">
        <v>38744.994994995002</v>
      </c>
      <c r="G745" s="1">
        <v>5.0510597848597896E-18</v>
      </c>
      <c r="H745">
        <f t="shared" si="46"/>
        <v>258.09785241401579</v>
      </c>
      <c r="I745" s="1">
        <f t="shared" si="47"/>
        <v>5.05105978485979E-19</v>
      </c>
      <c r="L745" s="1"/>
      <c r="N745" s="1"/>
      <c r="Q745" s="1"/>
      <c r="S745" s="1"/>
    </row>
    <row r="746" spans="1:19" x14ac:dyDescent="0.25">
      <c r="A746">
        <v>38788.788788788697</v>
      </c>
      <c r="B746" s="1">
        <v>1.19427280239235E-18</v>
      </c>
      <c r="C746">
        <f t="shared" si="44"/>
        <v>257.80645161290386</v>
      </c>
      <c r="D746" s="1">
        <f t="shared" si="45"/>
        <v>1.19427280239235E-19</v>
      </c>
      <c r="F746">
        <v>38788.788788788697</v>
      </c>
      <c r="G746" s="1">
        <v>3.802547663208E-18</v>
      </c>
      <c r="H746">
        <f t="shared" si="46"/>
        <v>257.80645161290386</v>
      </c>
      <c r="I746" s="1">
        <f t="shared" si="47"/>
        <v>3.8025476632080004E-19</v>
      </c>
      <c r="L746" s="1"/>
      <c r="N746" s="1"/>
      <c r="Q746" s="1"/>
      <c r="S746" s="1"/>
    </row>
    <row r="747" spans="1:19" x14ac:dyDescent="0.25">
      <c r="A747">
        <v>38832.582582582501</v>
      </c>
      <c r="B747" s="1">
        <v>8.98213217761253E-19</v>
      </c>
      <c r="C747">
        <f t="shared" si="44"/>
        <v>257.51570807153269</v>
      </c>
      <c r="D747" s="1">
        <f t="shared" si="45"/>
        <v>8.9821321776125303E-20</v>
      </c>
      <c r="F747">
        <v>38832.582582582501</v>
      </c>
      <c r="G747" s="1">
        <v>2.85987446138339E-18</v>
      </c>
      <c r="H747">
        <f t="shared" si="46"/>
        <v>257.51570807153269</v>
      </c>
      <c r="I747" s="1">
        <f t="shared" si="47"/>
        <v>2.8598744613833904E-19</v>
      </c>
      <c r="L747" s="1"/>
      <c r="N747" s="1"/>
      <c r="Q747" s="1"/>
      <c r="S747" s="1"/>
    </row>
    <row r="748" spans="1:19" x14ac:dyDescent="0.25">
      <c r="A748">
        <v>38876.376376376298</v>
      </c>
      <c r="B748" s="1">
        <v>6.7489366845634796E-19</v>
      </c>
      <c r="C748">
        <f t="shared" si="44"/>
        <v>257.2256195687163</v>
      </c>
      <c r="D748" s="1">
        <f t="shared" si="45"/>
        <v>6.7489366845634801E-20</v>
      </c>
      <c r="F748">
        <v>38876.376376376298</v>
      </c>
      <c r="G748" s="1">
        <v>2.148816879152E-18</v>
      </c>
      <c r="H748">
        <f t="shared" si="46"/>
        <v>257.2256195687163</v>
      </c>
      <c r="I748" s="1">
        <f t="shared" si="47"/>
        <v>2.1488168791520001E-19</v>
      </c>
      <c r="L748" s="1"/>
      <c r="N748" s="1"/>
      <c r="Q748" s="1"/>
      <c r="S748" s="1"/>
    </row>
    <row r="749" spans="1:19" x14ac:dyDescent="0.25">
      <c r="A749">
        <v>38920.170170170102</v>
      </c>
      <c r="B749" s="1">
        <v>5.0660709900468099E-19</v>
      </c>
      <c r="C749">
        <f t="shared" si="44"/>
        <v>256.93618389326519</v>
      </c>
      <c r="D749" s="1">
        <f t="shared" si="45"/>
        <v>5.0660709900468099E-20</v>
      </c>
      <c r="F749">
        <v>38920.170170170102</v>
      </c>
      <c r="G749" s="1">
        <v>1.6129910852760701E-18</v>
      </c>
      <c r="H749">
        <f t="shared" si="46"/>
        <v>256.93618389326519</v>
      </c>
      <c r="I749" s="1">
        <f t="shared" si="47"/>
        <v>1.6129910852760701E-19</v>
      </c>
      <c r="L749" s="1"/>
      <c r="N749" s="1"/>
      <c r="Q749" s="1"/>
      <c r="S749" s="1"/>
    </row>
    <row r="750" spans="1:19" x14ac:dyDescent="0.25">
      <c r="A750">
        <v>38963.963963963899</v>
      </c>
      <c r="B750" s="1">
        <v>3.7991565248411898E-19</v>
      </c>
      <c r="C750">
        <f t="shared" si="44"/>
        <v>256.64739884393106</v>
      </c>
      <c r="D750" s="1">
        <f t="shared" si="45"/>
        <v>3.7991565248411899E-20</v>
      </c>
      <c r="F750">
        <v>38963.963963963899</v>
      </c>
      <c r="G750" s="1">
        <v>1.20960797051263E-18</v>
      </c>
      <c r="H750">
        <f t="shared" si="46"/>
        <v>256.64739884393106</v>
      </c>
      <c r="I750" s="1">
        <f t="shared" si="47"/>
        <v>1.2096079705126301E-19</v>
      </c>
      <c r="L750" s="1"/>
      <c r="N750" s="1"/>
      <c r="Q750" s="1"/>
      <c r="S750" s="1"/>
    </row>
    <row r="751" spans="1:19" x14ac:dyDescent="0.25">
      <c r="A751">
        <v>39007.757757757703</v>
      </c>
      <c r="B751" s="1">
        <v>2.8463158669728701E-19</v>
      </c>
      <c r="C751">
        <f t="shared" si="44"/>
        <v>256.3592622293508</v>
      </c>
      <c r="D751" s="1">
        <f t="shared" si="45"/>
        <v>2.8463158669728703E-20</v>
      </c>
      <c r="F751">
        <v>39007.757757757703</v>
      </c>
      <c r="G751" s="1">
        <v>9.0622787065782599E-19</v>
      </c>
      <c r="H751">
        <f t="shared" si="46"/>
        <v>256.3592622293508</v>
      </c>
      <c r="I751" s="1">
        <f t="shared" si="47"/>
        <v>9.0622787065782604E-20</v>
      </c>
      <c r="L751" s="1"/>
      <c r="N751" s="1"/>
      <c r="Q751" s="1"/>
      <c r="S751" s="1"/>
    </row>
    <row r="752" spans="1:19" x14ac:dyDescent="0.25">
      <c r="A752">
        <v>39051.5515515515</v>
      </c>
      <c r="B752" s="1">
        <v>2.13038936559174E-19</v>
      </c>
      <c r="C752">
        <f t="shared" si="44"/>
        <v>256.07177186799134</v>
      </c>
      <c r="D752" s="1">
        <f t="shared" si="45"/>
        <v>2.1303893655917402E-20</v>
      </c>
      <c r="F752">
        <v>39051.5515515515</v>
      </c>
      <c r="G752" s="1">
        <v>6.7828198292338798E-19</v>
      </c>
      <c r="H752">
        <f t="shared" si="46"/>
        <v>256.07177186799134</v>
      </c>
      <c r="I752" s="1">
        <f t="shared" si="47"/>
        <v>6.7828198292338803E-20</v>
      </c>
      <c r="L752" s="1"/>
      <c r="N752" s="1"/>
      <c r="Q752" s="1"/>
      <c r="S752" s="1"/>
    </row>
    <row r="753" spans="1:19" x14ac:dyDescent="0.25">
      <c r="A753">
        <v>39095.345345345297</v>
      </c>
      <c r="B753" s="1">
        <v>1.5929966245191099E-19</v>
      </c>
      <c r="C753">
        <f t="shared" si="44"/>
        <v>255.78492558809441</v>
      </c>
      <c r="D753" s="1">
        <f t="shared" si="45"/>
        <v>1.59299662451911E-20</v>
      </c>
      <c r="F753">
        <v>39095.345345345297</v>
      </c>
      <c r="G753" s="1">
        <v>5.0718129664193604E-19</v>
      </c>
      <c r="H753">
        <f t="shared" si="46"/>
        <v>255.78492558809441</v>
      </c>
      <c r="I753" s="1">
        <f t="shared" si="47"/>
        <v>5.0718129664193604E-20</v>
      </c>
      <c r="L753" s="1"/>
      <c r="N753" s="1"/>
      <c r="Q753" s="1"/>
      <c r="S753" s="1"/>
    </row>
    <row r="754" spans="1:19" x14ac:dyDescent="0.25">
      <c r="A754">
        <v>39139.139139139101</v>
      </c>
      <c r="B754" s="1">
        <v>1.1900102374756299E-19</v>
      </c>
      <c r="C754">
        <f t="shared" si="44"/>
        <v>255.49872122762173</v>
      </c>
      <c r="D754" s="1">
        <f t="shared" si="45"/>
        <v>1.19001023747563E-20</v>
      </c>
      <c r="F754">
        <v>39139.139139139101</v>
      </c>
      <c r="G754" s="1">
        <v>3.7887526279681302E-19</v>
      </c>
      <c r="H754">
        <f t="shared" si="46"/>
        <v>255.49872122762173</v>
      </c>
      <c r="I754" s="1">
        <f t="shared" si="47"/>
        <v>3.7887526279681306E-20</v>
      </c>
      <c r="L754" s="1"/>
      <c r="N754" s="1"/>
      <c r="Q754" s="1"/>
      <c r="S754" s="1"/>
    </row>
    <row r="755" spans="1:19" x14ac:dyDescent="0.25">
      <c r="A755">
        <v>39182.932932932898</v>
      </c>
      <c r="B755" s="1">
        <v>8.8810947921929506E-20</v>
      </c>
      <c r="C755">
        <f t="shared" si="44"/>
        <v>255.21315663420108</v>
      </c>
      <c r="D755" s="1">
        <f t="shared" si="45"/>
        <v>8.8810947921929509E-21</v>
      </c>
      <c r="F755">
        <v>39182.932932932898</v>
      </c>
      <c r="G755" s="1">
        <v>2.8275437584656001E-19</v>
      </c>
      <c r="H755">
        <f t="shared" si="46"/>
        <v>255.21315663420108</v>
      </c>
      <c r="I755" s="1">
        <f t="shared" si="47"/>
        <v>2.8275437584656005E-20</v>
      </c>
      <c r="L755" s="1"/>
      <c r="N755" s="1"/>
      <c r="Q755" s="1"/>
      <c r="S755" s="1"/>
    </row>
    <row r="756" spans="1:19" x14ac:dyDescent="0.25">
      <c r="A756">
        <v>39226.726726726702</v>
      </c>
      <c r="B756" s="1">
        <v>6.62158980409038E-20</v>
      </c>
      <c r="C756">
        <f t="shared" si="44"/>
        <v>254.92822966507194</v>
      </c>
      <c r="D756" s="1">
        <f t="shared" si="45"/>
        <v>6.6215898040903803E-21</v>
      </c>
      <c r="F756">
        <v>39226.726726726702</v>
      </c>
      <c r="G756" s="1">
        <v>2.1081546801910901E-19</v>
      </c>
      <c r="H756">
        <f t="shared" si="46"/>
        <v>254.92822966507194</v>
      </c>
      <c r="I756" s="1">
        <f t="shared" si="47"/>
        <v>2.1081546801910903E-20</v>
      </c>
      <c r="L756" s="1"/>
      <c r="N756" s="1"/>
      <c r="Q756" s="1"/>
      <c r="S756" s="1"/>
    </row>
    <row r="757" spans="1:19" x14ac:dyDescent="0.25">
      <c r="A757">
        <v>39270.520520520498</v>
      </c>
      <c r="B757" s="1">
        <v>4.9321695276378799E-20</v>
      </c>
      <c r="C757">
        <f t="shared" si="44"/>
        <v>254.64393818703218</v>
      </c>
      <c r="D757" s="1">
        <f t="shared" si="45"/>
        <v>4.9321695276378804E-21</v>
      </c>
      <c r="F757">
        <v>39270.520520520498</v>
      </c>
      <c r="G757" s="1">
        <v>1.57027478315533E-19</v>
      </c>
      <c r="H757">
        <f t="shared" si="46"/>
        <v>254.64393818703218</v>
      </c>
      <c r="I757" s="1">
        <f t="shared" si="47"/>
        <v>1.5702747831553301E-20</v>
      </c>
      <c r="L757" s="1"/>
      <c r="N757" s="1"/>
      <c r="Q757" s="1"/>
      <c r="S757" s="1"/>
    </row>
    <row r="758" spans="1:19" x14ac:dyDescent="0.25">
      <c r="A758">
        <v>39314.314314314302</v>
      </c>
      <c r="B758" s="1">
        <v>3.67023326037594E-20</v>
      </c>
      <c r="C758">
        <f t="shared" si="44"/>
        <v>254.36028007638456</v>
      </c>
      <c r="D758" s="1">
        <f t="shared" si="45"/>
        <v>3.67023326037594E-21</v>
      </c>
      <c r="F758">
        <v>39314.314314314302</v>
      </c>
      <c r="G758" s="1">
        <v>1.16850043090892E-19</v>
      </c>
      <c r="H758">
        <f t="shared" si="46"/>
        <v>254.36028007638456</v>
      </c>
      <c r="I758" s="1">
        <f t="shared" si="47"/>
        <v>1.1685004309089201E-20</v>
      </c>
      <c r="L758" s="1"/>
      <c r="N758" s="1"/>
      <c r="Q758" s="1"/>
      <c r="S758" s="1"/>
    </row>
    <row r="759" spans="1:19" x14ac:dyDescent="0.25">
      <c r="A759">
        <v>39358.108108108099</v>
      </c>
      <c r="B759" s="1">
        <v>2.7285334400057402E-20</v>
      </c>
      <c r="C759">
        <f t="shared" si="44"/>
        <v>254.07725321888418</v>
      </c>
      <c r="D759" s="1">
        <f t="shared" si="45"/>
        <v>2.7285334400057402E-21</v>
      </c>
      <c r="F759">
        <v>39358.108108108099</v>
      </c>
      <c r="G759" s="1">
        <v>8.6868460695295505E-20</v>
      </c>
      <c r="H759">
        <f t="shared" si="46"/>
        <v>254.07725321888418</v>
      </c>
      <c r="I759" s="1">
        <f t="shared" si="47"/>
        <v>8.6868460695295517E-21</v>
      </c>
      <c r="L759" s="1"/>
      <c r="N759" s="1"/>
      <c r="Q759" s="1"/>
      <c r="S759" s="1"/>
    </row>
    <row r="760" spans="1:19" x14ac:dyDescent="0.25">
      <c r="A760">
        <v>39401.901901901903</v>
      </c>
      <c r="B760" s="1">
        <v>2.02649171669361E-20</v>
      </c>
      <c r="C760">
        <f t="shared" si="44"/>
        <v>253.79485550968562</v>
      </c>
      <c r="D760" s="1">
        <f t="shared" si="45"/>
        <v>2.0264917166936102E-21</v>
      </c>
      <c r="F760">
        <v>39401.901901901903</v>
      </c>
      <c r="G760" s="1">
        <v>6.4517182835490502E-20</v>
      </c>
      <c r="H760">
        <f t="shared" si="46"/>
        <v>253.79485550968562</v>
      </c>
      <c r="I760" s="1">
        <f t="shared" si="47"/>
        <v>6.4517182835490505E-21</v>
      </c>
      <c r="L760" s="1"/>
      <c r="N760" s="1"/>
      <c r="Q760" s="1"/>
      <c r="S760" s="1"/>
    </row>
    <row r="761" spans="1:19" x14ac:dyDescent="0.25">
      <c r="A761">
        <v>39445.6956956957</v>
      </c>
      <c r="B761" s="1">
        <v>1.5036277008756599E-20</v>
      </c>
      <c r="C761">
        <f t="shared" si="44"/>
        <v>253.51308485329102</v>
      </c>
      <c r="D761" s="1">
        <f t="shared" si="45"/>
        <v>1.50362770087566E-21</v>
      </c>
      <c r="F761">
        <v>39445.6956956957</v>
      </c>
      <c r="G761" s="1">
        <v>4.7870578733903502E-20</v>
      </c>
      <c r="H761">
        <f t="shared" si="46"/>
        <v>253.51308485329102</v>
      </c>
      <c r="I761" s="1">
        <f t="shared" si="47"/>
        <v>4.7870578733903504E-21</v>
      </c>
      <c r="L761" s="1"/>
      <c r="N761" s="1"/>
      <c r="Q761" s="1"/>
      <c r="S761" s="1"/>
    </row>
    <row r="762" spans="1:19" x14ac:dyDescent="0.25">
      <c r="A762">
        <v>39489.489489489497</v>
      </c>
      <c r="B762" s="1">
        <v>1.1145915110249801E-20</v>
      </c>
      <c r="C762">
        <f t="shared" si="44"/>
        <v>253.23193916349805</v>
      </c>
      <c r="D762" s="1">
        <f t="shared" si="45"/>
        <v>1.1145915110249801E-21</v>
      </c>
      <c r="F762">
        <v>39489.489489489497</v>
      </c>
      <c r="G762" s="1">
        <v>3.5484767630612699E-20</v>
      </c>
      <c r="H762">
        <f t="shared" si="46"/>
        <v>253.23193916349805</v>
      </c>
      <c r="I762" s="1">
        <f t="shared" si="47"/>
        <v>3.5484767630612702E-21</v>
      </c>
      <c r="L762" s="1"/>
      <c r="N762" s="1"/>
      <c r="Q762" s="1"/>
      <c r="S762" s="1"/>
    </row>
    <row r="763" spans="1:19" x14ac:dyDescent="0.25">
      <c r="A763">
        <v>39533.283283283199</v>
      </c>
      <c r="B763" s="1">
        <v>8.2541254894413594E-21</v>
      </c>
      <c r="C763">
        <f t="shared" si="44"/>
        <v>252.95141636334918</v>
      </c>
      <c r="D763" s="1">
        <f t="shared" si="45"/>
        <v>8.2541254894413596E-22</v>
      </c>
      <c r="F763">
        <v>39533.283283283199</v>
      </c>
      <c r="G763" s="1">
        <v>2.6278178071237801E-20</v>
      </c>
      <c r="H763">
        <f t="shared" si="46"/>
        <v>252.95141636334918</v>
      </c>
      <c r="I763" s="1">
        <f t="shared" si="47"/>
        <v>2.6278178071237802E-21</v>
      </c>
      <c r="L763" s="1"/>
      <c r="N763" s="1"/>
      <c r="Q763" s="1"/>
      <c r="S763" s="1"/>
    </row>
    <row r="764" spans="1:19" x14ac:dyDescent="0.25">
      <c r="A764">
        <v>39577.077077077003</v>
      </c>
      <c r="B764" s="1">
        <v>6.1066962990244402E-21</v>
      </c>
      <c r="C764">
        <f t="shared" si="44"/>
        <v>252.67151438507793</v>
      </c>
      <c r="D764" s="1">
        <f t="shared" si="45"/>
        <v>6.1066962990244402E-22</v>
      </c>
      <c r="F764">
        <v>39577.077077077003</v>
      </c>
      <c r="G764" s="1">
        <v>1.9441444403365301E-20</v>
      </c>
      <c r="H764">
        <f t="shared" si="46"/>
        <v>252.67151438507793</v>
      </c>
      <c r="I764" s="1">
        <f t="shared" si="47"/>
        <v>1.9441444403365302E-21</v>
      </c>
      <c r="L764" s="1"/>
      <c r="N764" s="1"/>
      <c r="Q764" s="1"/>
      <c r="S764" s="1"/>
    </row>
    <row r="765" spans="1:19" x14ac:dyDescent="0.25">
      <c r="A765">
        <v>39620.8708708708</v>
      </c>
      <c r="B765" s="1">
        <v>4.5135835989912901E-21</v>
      </c>
      <c r="C765">
        <f t="shared" si="44"/>
        <v>252.39223117006205</v>
      </c>
      <c r="D765" s="1">
        <f t="shared" si="45"/>
        <v>4.5135835989912901E-22</v>
      </c>
      <c r="F765">
        <v>39620.8708708708</v>
      </c>
      <c r="G765" s="1">
        <v>1.4369504348076701E-20</v>
      </c>
      <c r="H765">
        <f t="shared" si="46"/>
        <v>252.39223117006205</v>
      </c>
      <c r="I765" s="1">
        <f t="shared" si="47"/>
        <v>1.4369504348076703E-21</v>
      </c>
      <c r="L765" s="1"/>
      <c r="N765" s="1"/>
      <c r="Q765" s="1"/>
      <c r="S765" s="1"/>
    </row>
    <row r="766" spans="1:19" x14ac:dyDescent="0.25">
      <c r="A766">
        <v>39664.664664664597</v>
      </c>
      <c r="B766" s="1">
        <v>3.3328561471599101E-21</v>
      </c>
      <c r="C766">
        <f t="shared" si="44"/>
        <v>252.11356466877015</v>
      </c>
      <c r="D766" s="1">
        <f t="shared" si="45"/>
        <v>3.3328561471599104E-22</v>
      </c>
      <c r="F766">
        <v>39664.664664664597</v>
      </c>
      <c r="G766" s="1">
        <v>1.0610479870764199E-20</v>
      </c>
      <c r="H766">
        <f t="shared" si="46"/>
        <v>252.11356466877015</v>
      </c>
      <c r="I766" s="1">
        <f t="shared" si="47"/>
        <v>1.0610479870764199E-21</v>
      </c>
      <c r="L766" s="1"/>
      <c r="N766" s="1"/>
      <c r="Q766" s="1"/>
      <c r="S766" s="1"/>
    </row>
    <row r="767" spans="1:19" x14ac:dyDescent="0.25">
      <c r="A767">
        <v>39708.458458458401</v>
      </c>
      <c r="B767" s="1">
        <v>2.4586208070840601E-21</v>
      </c>
      <c r="C767">
        <f t="shared" si="44"/>
        <v>251.83551284071251</v>
      </c>
      <c r="D767" s="1">
        <f t="shared" si="45"/>
        <v>2.4586208070840601E-22</v>
      </c>
      <c r="F767">
        <v>39708.458458458401</v>
      </c>
      <c r="G767" s="1">
        <v>7.8272324989309294E-21</v>
      </c>
      <c r="H767">
        <f t="shared" si="46"/>
        <v>251.83551284071251</v>
      </c>
      <c r="I767" s="1">
        <f t="shared" si="47"/>
        <v>7.82723249893093E-22</v>
      </c>
      <c r="L767" s="1"/>
      <c r="N767" s="1"/>
      <c r="Q767" s="1"/>
      <c r="S767" s="1"/>
    </row>
    <row r="768" spans="1:19" x14ac:dyDescent="0.25">
      <c r="A768">
        <v>39752.252252252198</v>
      </c>
      <c r="B768" s="1">
        <v>1.8119509522959099E-21</v>
      </c>
      <c r="C768">
        <f t="shared" si="44"/>
        <v>251.55807365439128</v>
      </c>
      <c r="D768" s="1">
        <f t="shared" si="45"/>
        <v>1.81195095229591E-22</v>
      </c>
      <c r="F768">
        <v>39752.252252252198</v>
      </c>
      <c r="G768" s="1">
        <v>5.7684802114755703E-21</v>
      </c>
      <c r="H768">
        <f t="shared" si="46"/>
        <v>251.55807365439128</v>
      </c>
      <c r="I768" s="1">
        <f t="shared" si="47"/>
        <v>5.7684802114755703E-22</v>
      </c>
      <c r="L768" s="1"/>
      <c r="N768" s="1"/>
      <c r="Q768" s="1"/>
      <c r="S768" s="1"/>
    </row>
    <row r="769" spans="1:19" x14ac:dyDescent="0.25">
      <c r="A769">
        <v>39796.046046046002</v>
      </c>
      <c r="B769" s="1">
        <v>1.33407799177703E-21</v>
      </c>
      <c r="C769">
        <f t="shared" si="44"/>
        <v>251.28124508725071</v>
      </c>
      <c r="D769" s="1">
        <f t="shared" si="45"/>
        <v>1.3340779917770301E-22</v>
      </c>
      <c r="F769">
        <v>39796.046046046002</v>
      </c>
      <c r="G769" s="1">
        <v>4.2471200637466103E-21</v>
      </c>
      <c r="H769">
        <f t="shared" si="46"/>
        <v>251.28124508725071</v>
      </c>
      <c r="I769" s="1">
        <f t="shared" si="47"/>
        <v>4.2471200637466105E-22</v>
      </c>
      <c r="L769" s="1"/>
      <c r="N769" s="1"/>
      <c r="Q769" s="1"/>
      <c r="S769" s="1"/>
    </row>
    <row r="770" spans="1:19" x14ac:dyDescent="0.25">
      <c r="A770">
        <v>39839.839839839799</v>
      </c>
      <c r="B770" s="1">
        <v>9.8128666053065902E-22</v>
      </c>
      <c r="C770">
        <f t="shared" si="44"/>
        <v>251.00502512562841</v>
      </c>
      <c r="D770" s="1">
        <f t="shared" si="45"/>
        <v>9.8128666053065909E-23</v>
      </c>
      <c r="F770">
        <v>39839.839839839799</v>
      </c>
      <c r="G770" s="1">
        <v>3.1239755212334499E-21</v>
      </c>
      <c r="H770">
        <f t="shared" si="46"/>
        <v>251.00502512562841</v>
      </c>
      <c r="I770" s="1">
        <f t="shared" si="47"/>
        <v>3.1239755212334502E-22</v>
      </c>
      <c r="L770" s="1"/>
      <c r="N770" s="1"/>
      <c r="Q770" s="1"/>
      <c r="S770" s="1"/>
    </row>
    <row r="771" spans="1:19" x14ac:dyDescent="0.25">
      <c r="A771">
        <v>39883.633633633603</v>
      </c>
      <c r="B771" s="1">
        <v>7.2109163935153999E-22</v>
      </c>
      <c r="C771">
        <f t="shared" si="44"/>
        <v>250.72941176470607</v>
      </c>
      <c r="D771" s="1">
        <f t="shared" si="45"/>
        <v>7.2109163935153999E-23</v>
      </c>
      <c r="F771">
        <v>39883.633633633603</v>
      </c>
      <c r="G771" s="1">
        <v>2.2956234511438399E-21</v>
      </c>
      <c r="H771">
        <f t="shared" si="46"/>
        <v>250.72941176470607</v>
      </c>
      <c r="I771" s="1">
        <f t="shared" si="47"/>
        <v>2.29562345114384E-22</v>
      </c>
      <c r="L771" s="1"/>
      <c r="N771" s="1"/>
      <c r="Q771" s="1"/>
      <c r="S771" s="1"/>
    </row>
    <row r="772" spans="1:19" x14ac:dyDescent="0.25">
      <c r="A772">
        <v>39927.427427427399</v>
      </c>
      <c r="B772" s="1">
        <v>5.2937680829216397E-22</v>
      </c>
      <c r="C772">
        <f t="shared" ref="C772:C835" si="48">C$1/A772</f>
        <v>250.45440300846147</v>
      </c>
      <c r="D772" s="1">
        <f t="shared" ref="D772:D835" si="49">B772*D$1</f>
        <v>5.2937680829216397E-23</v>
      </c>
      <c r="F772">
        <v>39927.427427427399</v>
      </c>
      <c r="G772" s="1">
        <v>1.68528604384808E-21</v>
      </c>
      <c r="H772">
        <f t="shared" ref="H772:H835" si="50">H$1/F772</f>
        <v>250.45440300846147</v>
      </c>
      <c r="I772" s="1">
        <f t="shared" ref="I772:I835" si="51">G772*I$1</f>
        <v>1.6852860438480802E-22</v>
      </c>
      <c r="L772" s="1"/>
      <c r="N772" s="1"/>
      <c r="Q772" s="1"/>
      <c r="S772" s="1"/>
    </row>
    <row r="773" spans="1:19" x14ac:dyDescent="0.25">
      <c r="A773">
        <v>39971.221221221203</v>
      </c>
      <c r="B773" s="1">
        <v>3.8825695537380399E-22</v>
      </c>
      <c r="C773">
        <f t="shared" si="48"/>
        <v>250.17999686961977</v>
      </c>
      <c r="D773" s="1">
        <f t="shared" si="49"/>
        <v>3.8825695537380399E-23</v>
      </c>
      <c r="F773">
        <v>39971.221221221203</v>
      </c>
      <c r="G773" s="1">
        <v>1.23602294184097E-21</v>
      </c>
      <c r="H773">
        <f t="shared" si="50"/>
        <v>250.17999686961977</v>
      </c>
      <c r="I773" s="1">
        <f t="shared" si="51"/>
        <v>1.2360229418409702E-22</v>
      </c>
      <c r="L773" s="1"/>
      <c r="N773" s="1"/>
      <c r="Q773" s="1"/>
      <c r="S773" s="1"/>
    </row>
    <row r="774" spans="1:19" x14ac:dyDescent="0.25">
      <c r="A774">
        <v>40015.015015015</v>
      </c>
      <c r="B774" s="1">
        <v>2.8448112514539299E-22</v>
      </c>
      <c r="C774">
        <f t="shared" si="48"/>
        <v>249.90619136960609</v>
      </c>
      <c r="D774" s="1">
        <f t="shared" si="49"/>
        <v>2.8448112514539302E-23</v>
      </c>
      <c r="F774">
        <v>40015.015015015</v>
      </c>
      <c r="G774" s="1">
        <v>9.0564786947091899E-22</v>
      </c>
      <c r="H774">
        <f t="shared" si="50"/>
        <v>249.90619136960609</v>
      </c>
      <c r="I774" s="1">
        <f t="shared" si="51"/>
        <v>9.0564786947091899E-23</v>
      </c>
      <c r="L774" s="1"/>
      <c r="N774" s="1"/>
      <c r="Q774" s="1"/>
      <c r="S774" s="1"/>
    </row>
    <row r="775" spans="1:19" x14ac:dyDescent="0.25">
      <c r="A775">
        <v>40058.808808808797</v>
      </c>
      <c r="B775" s="1">
        <v>2.082416254392E-22</v>
      </c>
      <c r="C775">
        <f t="shared" si="48"/>
        <v>249.63298453849765</v>
      </c>
      <c r="D775" s="1">
        <f t="shared" si="49"/>
        <v>2.0824162543920001E-23</v>
      </c>
      <c r="F775">
        <v>40058.808808808797</v>
      </c>
      <c r="G775" s="1">
        <v>6.6293680866056099E-22</v>
      </c>
      <c r="H775">
        <f t="shared" si="50"/>
        <v>249.63298453849765</v>
      </c>
      <c r="I775" s="1">
        <f t="shared" si="51"/>
        <v>6.6293680866056102E-23</v>
      </c>
      <c r="L775" s="1"/>
      <c r="N775" s="1"/>
      <c r="Q775" s="1"/>
      <c r="S775" s="1"/>
    </row>
    <row r="776" spans="1:19" x14ac:dyDescent="0.25">
      <c r="A776">
        <v>40102.602602602601</v>
      </c>
      <c r="B776" s="1">
        <v>1.5228653511100599E-22</v>
      </c>
      <c r="C776">
        <f t="shared" si="48"/>
        <v>249.3603744149766</v>
      </c>
      <c r="D776" s="1">
        <f t="shared" si="49"/>
        <v>1.5228653511100599E-23</v>
      </c>
      <c r="F776">
        <v>40102.602602602601</v>
      </c>
      <c r="G776" s="1">
        <v>4.8480246282862697E-22</v>
      </c>
      <c r="H776">
        <f t="shared" si="50"/>
        <v>249.3603744149766</v>
      </c>
      <c r="I776" s="1">
        <f t="shared" si="51"/>
        <v>4.8480246282862699E-23</v>
      </c>
      <c r="L776" s="1"/>
      <c r="N776" s="1"/>
      <c r="Q776" s="1"/>
      <c r="S776" s="1"/>
    </row>
    <row r="777" spans="1:19" x14ac:dyDescent="0.25">
      <c r="A777">
        <v>40146.396396396398</v>
      </c>
      <c r="B777" s="1">
        <v>1.11259046938073E-22</v>
      </c>
      <c r="C777">
        <f t="shared" si="48"/>
        <v>249.0883590462833</v>
      </c>
      <c r="D777" s="1">
        <f t="shared" si="49"/>
        <v>1.1125904693807301E-23</v>
      </c>
      <c r="F777">
        <v>40146.396396396398</v>
      </c>
      <c r="G777" s="1">
        <v>3.5419091502780999E-22</v>
      </c>
      <c r="H777">
        <f t="shared" si="50"/>
        <v>249.0883590462833</v>
      </c>
      <c r="I777" s="1">
        <f t="shared" si="51"/>
        <v>3.5419091502781E-23</v>
      </c>
      <c r="L777" s="1"/>
      <c r="N777" s="1"/>
      <c r="Q777" s="1"/>
      <c r="S777" s="1"/>
    </row>
    <row r="778" spans="1:19" x14ac:dyDescent="0.25">
      <c r="A778">
        <v>40190.1901901901</v>
      </c>
      <c r="B778" s="1">
        <v>8.1206170676886295E-23</v>
      </c>
      <c r="C778">
        <f t="shared" si="48"/>
        <v>248.81693648816992</v>
      </c>
      <c r="D778" s="1">
        <f t="shared" si="49"/>
        <v>8.1206170676886307E-24</v>
      </c>
      <c r="F778">
        <v>40190.1901901901</v>
      </c>
      <c r="G778" s="1">
        <v>2.5851748879360202E-22</v>
      </c>
      <c r="H778">
        <f t="shared" si="50"/>
        <v>248.81693648816992</v>
      </c>
      <c r="I778" s="1">
        <f t="shared" si="51"/>
        <v>2.5851748879360202E-23</v>
      </c>
      <c r="L778" s="1"/>
      <c r="N778" s="1"/>
      <c r="Q778" s="1"/>
      <c r="S778" s="1"/>
    </row>
    <row r="779" spans="1:19" x14ac:dyDescent="0.25">
      <c r="A779">
        <v>40233.983983983897</v>
      </c>
      <c r="B779" s="1">
        <v>5.9213753460871895E-23</v>
      </c>
      <c r="C779">
        <f t="shared" si="48"/>
        <v>248.54610480485204</v>
      </c>
      <c r="D779" s="1">
        <f t="shared" si="49"/>
        <v>5.9213753460871895E-24</v>
      </c>
      <c r="F779">
        <v>40233.983983983897</v>
      </c>
      <c r="G779" s="1">
        <v>1.88504771022292E-22</v>
      </c>
      <c r="H779">
        <f t="shared" si="50"/>
        <v>248.54610480485204</v>
      </c>
      <c r="I779" s="1">
        <f t="shared" si="51"/>
        <v>1.8850477102229202E-23</v>
      </c>
      <c r="L779" s="1"/>
      <c r="N779" s="1"/>
      <c r="Q779" s="1"/>
      <c r="S779" s="1"/>
    </row>
    <row r="780" spans="1:19" x14ac:dyDescent="0.25">
      <c r="A780">
        <v>40277.777777777701</v>
      </c>
      <c r="B780" s="1">
        <v>4.3135616689017801E-23</v>
      </c>
      <c r="C780">
        <f t="shared" si="48"/>
        <v>248.27586206896598</v>
      </c>
      <c r="D780" s="1">
        <f t="shared" si="49"/>
        <v>4.3135616689017802E-24</v>
      </c>
      <c r="F780">
        <v>40277.777777777701</v>
      </c>
      <c r="G780" s="1">
        <v>1.3732027582234901E-22</v>
      </c>
      <c r="H780">
        <f t="shared" si="50"/>
        <v>248.27586206896598</v>
      </c>
      <c r="I780" s="1">
        <f t="shared" si="51"/>
        <v>1.3732027582234901E-23</v>
      </c>
      <c r="L780" s="1"/>
      <c r="N780" s="1"/>
      <c r="Q780" s="1"/>
      <c r="S780" s="1"/>
    </row>
    <row r="781" spans="1:19" x14ac:dyDescent="0.25">
      <c r="A781">
        <v>40321.571571571498</v>
      </c>
      <c r="B781" s="1">
        <v>3.1392744782123902E-23</v>
      </c>
      <c r="C781">
        <f t="shared" si="48"/>
        <v>248.00620636152101</v>
      </c>
      <c r="D781" s="1">
        <f t="shared" si="49"/>
        <v>3.1392744782123903E-24</v>
      </c>
      <c r="F781">
        <v>40321.571571571498</v>
      </c>
      <c r="G781" s="1">
        <v>9.99371329150196E-23</v>
      </c>
      <c r="H781">
        <f t="shared" si="50"/>
        <v>248.00620636152101</v>
      </c>
      <c r="I781" s="1">
        <f t="shared" si="51"/>
        <v>9.9937132915019612E-24</v>
      </c>
      <c r="L781" s="1"/>
      <c r="N781" s="1"/>
      <c r="Q781" s="1"/>
      <c r="S781" s="1"/>
    </row>
    <row r="782" spans="1:19" x14ac:dyDescent="0.25">
      <c r="A782">
        <v>40365.365365365302</v>
      </c>
      <c r="B782" s="1">
        <v>2.2824560436213601E-23</v>
      </c>
      <c r="C782">
        <f t="shared" si="48"/>
        <v>247.73713577185407</v>
      </c>
      <c r="D782" s="1">
        <f t="shared" si="49"/>
        <v>2.2824560436213603E-24</v>
      </c>
      <c r="F782">
        <v>40365.365365365302</v>
      </c>
      <c r="G782" s="1">
        <v>7.2660603200352203E-23</v>
      </c>
      <c r="H782">
        <f t="shared" si="50"/>
        <v>247.73713577185407</v>
      </c>
      <c r="I782" s="1">
        <f t="shared" si="51"/>
        <v>7.2660603200352206E-24</v>
      </c>
      <c r="L782" s="1"/>
      <c r="N782" s="1"/>
      <c r="Q782" s="1"/>
      <c r="S782" s="1"/>
    </row>
    <row r="783" spans="1:19" x14ac:dyDescent="0.25">
      <c r="A783">
        <v>40409.159159159099</v>
      </c>
      <c r="B783" s="1">
        <v>1.6578888405503399E-23</v>
      </c>
      <c r="C783">
        <f t="shared" si="48"/>
        <v>247.46864839758513</v>
      </c>
      <c r="D783" s="1">
        <f t="shared" si="49"/>
        <v>1.6578888405503399E-24</v>
      </c>
      <c r="F783">
        <v>40409.159159159099</v>
      </c>
      <c r="G783" s="1">
        <v>5.2777765875143402E-23</v>
      </c>
      <c r="H783">
        <f t="shared" si="50"/>
        <v>247.46864839758513</v>
      </c>
      <c r="I783" s="1">
        <f t="shared" si="51"/>
        <v>5.2777765875143403E-24</v>
      </c>
      <c r="L783" s="1"/>
      <c r="N783" s="1"/>
      <c r="Q783" s="1"/>
      <c r="S783" s="1"/>
    </row>
    <row r="784" spans="1:19" x14ac:dyDescent="0.25">
      <c r="A784">
        <v>40452.952952952903</v>
      </c>
      <c r="B784" s="1">
        <v>1.2030626504924499E-23</v>
      </c>
      <c r="C784">
        <f t="shared" si="48"/>
        <v>247.20074234457192</v>
      </c>
      <c r="D784" s="1">
        <f t="shared" si="49"/>
        <v>1.20306265049245E-24</v>
      </c>
      <c r="F784">
        <v>40452.952952952903</v>
      </c>
      <c r="G784" s="1">
        <v>3.8298599422002599E-23</v>
      </c>
      <c r="H784">
        <f t="shared" si="50"/>
        <v>247.20074234457192</v>
      </c>
      <c r="I784" s="1">
        <f t="shared" si="51"/>
        <v>3.8298599422002599E-24</v>
      </c>
      <c r="L784" s="1"/>
      <c r="N784" s="1"/>
      <c r="Q784" s="1"/>
      <c r="S784" s="1"/>
    </row>
    <row r="785" spans="1:19" x14ac:dyDescent="0.25">
      <c r="A785">
        <v>40496.7467467467</v>
      </c>
      <c r="B785" s="1">
        <v>8.7216956545170695E-24</v>
      </c>
      <c r="C785">
        <f t="shared" si="48"/>
        <v>246.93341572686572</v>
      </c>
      <c r="D785" s="1">
        <f t="shared" si="49"/>
        <v>8.7216956545170692E-25</v>
      </c>
      <c r="F785">
        <v>40496.7467467467</v>
      </c>
      <c r="G785" s="1">
        <v>2.7764807380228598E-23</v>
      </c>
      <c r="H785">
        <f t="shared" si="50"/>
        <v>246.93341572686572</v>
      </c>
      <c r="I785" s="1">
        <f t="shared" si="51"/>
        <v>2.77648073802286E-24</v>
      </c>
      <c r="L785" s="1"/>
      <c r="N785" s="1"/>
      <c r="Q785" s="1"/>
      <c r="S785" s="1"/>
    </row>
    <row r="786" spans="1:19" x14ac:dyDescent="0.25">
      <c r="A786">
        <v>40540.540540540504</v>
      </c>
      <c r="B786" s="1">
        <v>6.3167466224634898E-24</v>
      </c>
      <c r="C786">
        <f t="shared" si="48"/>
        <v>246.66666666666688</v>
      </c>
      <c r="D786" s="1">
        <f t="shared" si="49"/>
        <v>6.3167466224634898E-25</v>
      </c>
      <c r="F786">
        <v>40540.540540540504</v>
      </c>
      <c r="G786" s="1">
        <v>2.0108807512324799E-23</v>
      </c>
      <c r="H786">
        <f t="shared" si="50"/>
        <v>246.66666666666688</v>
      </c>
      <c r="I786" s="1">
        <f t="shared" si="51"/>
        <v>2.01088075123248E-24</v>
      </c>
      <c r="L786" s="1"/>
      <c r="N786" s="1"/>
      <c r="Q786" s="1"/>
      <c r="S786" s="1"/>
    </row>
    <row r="787" spans="1:19" x14ac:dyDescent="0.25">
      <c r="A787">
        <v>40584.3343343343</v>
      </c>
      <c r="B787" s="1">
        <v>4.57052226530532E-24</v>
      </c>
      <c r="C787">
        <f t="shared" si="48"/>
        <v>246.40049329428106</v>
      </c>
      <c r="D787" s="1">
        <f t="shared" si="49"/>
        <v>4.57052226530532E-25</v>
      </c>
      <c r="F787">
        <v>40584.3343343343</v>
      </c>
      <c r="G787" s="1">
        <v>1.4549827513853401E-23</v>
      </c>
      <c r="H787">
        <f t="shared" si="50"/>
        <v>246.40049329428106</v>
      </c>
      <c r="I787" s="1">
        <f t="shared" si="51"/>
        <v>1.4549827513853403E-24</v>
      </c>
      <c r="L787" s="1"/>
      <c r="N787" s="1"/>
      <c r="Q787" s="1"/>
      <c r="S787" s="1"/>
    </row>
    <row r="788" spans="1:19" x14ac:dyDescent="0.25">
      <c r="A788">
        <v>40628.128128128097</v>
      </c>
      <c r="B788" s="1">
        <v>3.3038326597143699E-24</v>
      </c>
      <c r="C788">
        <f t="shared" si="48"/>
        <v>246.13489374807534</v>
      </c>
      <c r="D788" s="1">
        <f t="shared" si="49"/>
        <v>3.3038326597143701E-25</v>
      </c>
      <c r="F788">
        <v>40628.128128128097</v>
      </c>
      <c r="G788" s="1">
        <v>1.05174206789653E-23</v>
      </c>
      <c r="H788">
        <f t="shared" si="50"/>
        <v>246.13489374807534</v>
      </c>
      <c r="I788" s="1">
        <f t="shared" si="51"/>
        <v>1.0517420678965301E-24</v>
      </c>
      <c r="L788" s="1"/>
      <c r="N788" s="1"/>
      <c r="Q788" s="1"/>
      <c r="S788" s="1"/>
    </row>
    <row r="789" spans="1:19" x14ac:dyDescent="0.25">
      <c r="A789">
        <v>40671.921921921901</v>
      </c>
      <c r="B789" s="1">
        <v>2.38588822578819E-24</v>
      </c>
      <c r="C789">
        <f t="shared" si="48"/>
        <v>245.86986617443483</v>
      </c>
      <c r="D789" s="1">
        <f t="shared" si="49"/>
        <v>2.38588822578819E-25</v>
      </c>
      <c r="F789">
        <v>40671.921921921901</v>
      </c>
      <c r="G789" s="1">
        <v>7.5952227475162193E-24</v>
      </c>
      <c r="H789">
        <f t="shared" si="50"/>
        <v>245.86986617443483</v>
      </c>
      <c r="I789" s="1">
        <f t="shared" si="51"/>
        <v>7.5952227475162193E-25</v>
      </c>
      <c r="L789" s="1"/>
      <c r="N789" s="1"/>
      <c r="Q789" s="1"/>
      <c r="S789" s="1"/>
    </row>
    <row r="790" spans="1:19" x14ac:dyDescent="0.25">
      <c r="A790">
        <v>40715.715715715698</v>
      </c>
      <c r="B790" s="1">
        <v>1.7213214579012999E-24</v>
      </c>
      <c r="C790">
        <f t="shared" si="48"/>
        <v>245.60540872771983</v>
      </c>
      <c r="D790" s="1">
        <f t="shared" si="49"/>
        <v>1.7213214579013001E-25</v>
      </c>
      <c r="F790">
        <v>40715.715715715698</v>
      </c>
      <c r="G790" s="1">
        <v>5.47963525327478E-24</v>
      </c>
      <c r="H790">
        <f t="shared" si="50"/>
        <v>245.60540872771983</v>
      </c>
      <c r="I790" s="1">
        <f t="shared" si="51"/>
        <v>5.4796352532747805E-25</v>
      </c>
      <c r="L790" s="1"/>
      <c r="N790" s="1"/>
      <c r="Q790" s="1"/>
      <c r="S790" s="1"/>
    </row>
    <row r="791" spans="1:19" x14ac:dyDescent="0.25">
      <c r="A791">
        <v>40759.509509509502</v>
      </c>
      <c r="B791" s="1">
        <v>1.2406626447770201E-24</v>
      </c>
      <c r="C791">
        <f t="shared" si="48"/>
        <v>245.3415195702226</v>
      </c>
      <c r="D791" s="1">
        <f t="shared" si="49"/>
        <v>1.2406626447770202E-25</v>
      </c>
      <c r="F791">
        <v>40759.509509509502</v>
      </c>
      <c r="G791" s="1">
        <v>3.9495048383634E-24</v>
      </c>
      <c r="H791">
        <f t="shared" si="50"/>
        <v>245.3415195702226</v>
      </c>
      <c r="I791" s="1">
        <f t="shared" si="51"/>
        <v>3.9495048383634E-25</v>
      </c>
      <c r="L791" s="1"/>
      <c r="N791" s="1"/>
      <c r="Q791" s="1"/>
      <c r="S791" s="1"/>
    </row>
    <row r="792" spans="1:19" x14ac:dyDescent="0.25">
      <c r="A792">
        <v>40803.303303303299</v>
      </c>
      <c r="B792" s="1">
        <v>8.9335744829748708E-25</v>
      </c>
      <c r="C792">
        <f t="shared" si="48"/>
        <v>245.07819687212515</v>
      </c>
      <c r="D792" s="1">
        <f t="shared" si="49"/>
        <v>8.9335744829748713E-26</v>
      </c>
      <c r="F792">
        <v>40803.303303303299</v>
      </c>
      <c r="G792" s="1">
        <v>2.8438946852368699E-24</v>
      </c>
      <c r="H792">
        <f t="shared" si="50"/>
        <v>245.07819687212515</v>
      </c>
      <c r="I792" s="1">
        <f t="shared" si="51"/>
        <v>2.8438946852368699E-25</v>
      </c>
      <c r="L792" s="1"/>
      <c r="N792" s="1"/>
      <c r="Q792" s="1"/>
      <c r="S792" s="1"/>
    </row>
    <row r="793" spans="1:19" x14ac:dyDescent="0.25">
      <c r="A793">
        <v>40847.097097097103</v>
      </c>
      <c r="B793" s="1">
        <v>6.4265316413228698E-25</v>
      </c>
      <c r="C793">
        <f t="shared" si="48"/>
        <v>244.81543881145654</v>
      </c>
      <c r="D793" s="1">
        <f t="shared" si="49"/>
        <v>6.4265316413228707E-26</v>
      </c>
      <c r="F793">
        <v>40847.097097097103</v>
      </c>
      <c r="G793" s="1">
        <v>2.0458049565617802E-24</v>
      </c>
      <c r="H793">
        <f t="shared" si="50"/>
        <v>244.81543881145654</v>
      </c>
      <c r="I793" s="1">
        <f t="shared" si="51"/>
        <v>2.0458049565617803E-25</v>
      </c>
      <c r="L793" s="1"/>
      <c r="N793" s="1"/>
      <c r="Q793" s="1"/>
      <c r="S793" s="1"/>
    </row>
    <row r="794" spans="1:19" x14ac:dyDescent="0.25">
      <c r="A794">
        <v>40890.8908908909</v>
      </c>
      <c r="B794" s="1">
        <v>4.6185735801880998E-25</v>
      </c>
      <c r="C794">
        <f t="shared" si="48"/>
        <v>244.55324357405135</v>
      </c>
      <c r="D794" s="1">
        <f t="shared" si="49"/>
        <v>4.6185735801881002E-26</v>
      </c>
      <c r="F794">
        <v>40890.8908908909</v>
      </c>
      <c r="G794" s="1">
        <v>1.4702622212196599E-24</v>
      </c>
      <c r="H794">
        <f t="shared" si="50"/>
        <v>244.55324357405135</v>
      </c>
      <c r="I794" s="1">
        <f t="shared" si="51"/>
        <v>1.47026222121966E-25</v>
      </c>
      <c r="L794" s="1"/>
      <c r="N794" s="1"/>
      <c r="Q794" s="1"/>
      <c r="S794" s="1"/>
    </row>
    <row r="795" spans="1:19" x14ac:dyDescent="0.25">
      <c r="A795">
        <v>40934.684684684602</v>
      </c>
      <c r="B795" s="1">
        <v>3.3160335144759102E-25</v>
      </c>
      <c r="C795">
        <f t="shared" si="48"/>
        <v>244.29160935350805</v>
      </c>
      <c r="D795" s="1">
        <f t="shared" si="49"/>
        <v>3.3160335144759105E-26</v>
      </c>
      <c r="F795">
        <v>40934.684684684602</v>
      </c>
      <c r="G795" s="1">
        <v>1.05561419528931E-24</v>
      </c>
      <c r="H795">
        <f t="shared" si="50"/>
        <v>244.29160935350805</v>
      </c>
      <c r="I795" s="1">
        <f t="shared" si="51"/>
        <v>1.0556141952893101E-25</v>
      </c>
      <c r="L795" s="1"/>
      <c r="N795" s="1"/>
      <c r="Q795" s="1"/>
      <c r="S795" s="1"/>
    </row>
    <row r="796" spans="1:19" x14ac:dyDescent="0.25">
      <c r="A796">
        <v>40978.478478478399</v>
      </c>
      <c r="B796" s="1">
        <v>2.37853628695232E-25</v>
      </c>
      <c r="C796">
        <f t="shared" si="48"/>
        <v>244.03053435114552</v>
      </c>
      <c r="D796" s="1">
        <f t="shared" si="49"/>
        <v>2.3785362869523201E-26</v>
      </c>
      <c r="F796">
        <v>40978.478478478399</v>
      </c>
      <c r="G796" s="1">
        <v>7.5717365527145697E-25</v>
      </c>
      <c r="H796">
        <f t="shared" si="50"/>
        <v>244.03053435114552</v>
      </c>
      <c r="I796" s="1">
        <f t="shared" si="51"/>
        <v>7.5717365527145704E-26</v>
      </c>
      <c r="L796" s="1"/>
      <c r="N796" s="1"/>
      <c r="Q796" s="1"/>
      <c r="S796" s="1"/>
    </row>
    <row r="797" spans="1:19" x14ac:dyDescent="0.25">
      <c r="A797">
        <v>41022.272272272203</v>
      </c>
      <c r="B797" s="1">
        <v>1.70443512607088E-25</v>
      </c>
      <c r="C797">
        <f t="shared" si="48"/>
        <v>243.77001677596502</v>
      </c>
      <c r="D797" s="1">
        <f t="shared" si="49"/>
        <v>1.70443512607088E-26</v>
      </c>
      <c r="F797">
        <v>41022.272272272203</v>
      </c>
      <c r="G797" s="1">
        <v>5.4258229124416404E-25</v>
      </c>
      <c r="H797">
        <f t="shared" si="50"/>
        <v>243.77001677596502</v>
      </c>
      <c r="I797" s="1">
        <f t="shared" si="51"/>
        <v>5.4258229124416402E-26</v>
      </c>
      <c r="L797" s="1"/>
      <c r="N797" s="1"/>
      <c r="Q797" s="1"/>
      <c r="S797" s="1"/>
    </row>
    <row r="798" spans="1:19" x14ac:dyDescent="0.25">
      <c r="A798">
        <v>41066.066066066</v>
      </c>
      <c r="B798" s="1">
        <v>1.22019992217577E-25</v>
      </c>
      <c r="C798">
        <f t="shared" si="48"/>
        <v>243.51005484460734</v>
      </c>
      <c r="D798" s="1">
        <f t="shared" si="49"/>
        <v>1.2201999221757701E-26</v>
      </c>
      <c r="F798">
        <v>41066.066066066</v>
      </c>
      <c r="G798" s="1">
        <v>3.8843251800132899E-25</v>
      </c>
      <c r="H798">
        <f t="shared" si="50"/>
        <v>243.51005484460734</v>
      </c>
      <c r="I798" s="1">
        <f t="shared" si="51"/>
        <v>3.8843251800132899E-26</v>
      </c>
      <c r="L798" s="1"/>
      <c r="N798" s="1"/>
      <c r="Q798" s="1"/>
      <c r="S798" s="1"/>
    </row>
    <row r="799" spans="1:19" x14ac:dyDescent="0.25">
      <c r="A799">
        <v>41109.859859859796</v>
      </c>
      <c r="B799" s="1">
        <v>8.7269267612047195E-26</v>
      </c>
      <c r="C799">
        <f t="shared" si="48"/>
        <v>243.25064678131221</v>
      </c>
      <c r="D799" s="1">
        <f t="shared" si="49"/>
        <v>8.7269267612047206E-27</v>
      </c>
      <c r="F799">
        <v>41109.859859859796</v>
      </c>
      <c r="G799" s="1">
        <v>2.7780840911459999E-25</v>
      </c>
      <c r="H799">
        <f t="shared" si="50"/>
        <v>243.25064678131221</v>
      </c>
      <c r="I799" s="1">
        <f t="shared" si="51"/>
        <v>2.778084091146E-26</v>
      </c>
      <c r="L799" s="1"/>
      <c r="N799" s="1"/>
      <c r="Q799" s="1"/>
      <c r="S799" s="1"/>
    </row>
    <row r="800" spans="1:19" x14ac:dyDescent="0.25">
      <c r="A800">
        <v>41153.6536536536</v>
      </c>
      <c r="B800" s="1">
        <v>6.23550295380104E-26</v>
      </c>
      <c r="C800">
        <f t="shared" si="48"/>
        <v>242.9917908178781</v>
      </c>
      <c r="D800" s="1">
        <f t="shared" si="49"/>
        <v>6.2355029538010401E-27</v>
      </c>
      <c r="F800">
        <v>41153.6536536536</v>
      </c>
      <c r="G800" s="1">
        <v>1.9849749706995301E-25</v>
      </c>
      <c r="H800">
        <f t="shared" si="50"/>
        <v>242.9917908178781</v>
      </c>
      <c r="I800" s="1">
        <f t="shared" si="51"/>
        <v>1.9849749706995303E-26</v>
      </c>
      <c r="L800" s="1"/>
      <c r="N800" s="1"/>
      <c r="Q800" s="1"/>
      <c r="S800" s="1"/>
    </row>
    <row r="801" spans="1:19" x14ac:dyDescent="0.25">
      <c r="A801">
        <v>41197.447447447397</v>
      </c>
      <c r="B801" s="1">
        <v>4.4510396768884902E-26</v>
      </c>
      <c r="C801">
        <f t="shared" si="48"/>
        <v>242.73348519362216</v>
      </c>
      <c r="D801" s="1">
        <f t="shared" si="49"/>
        <v>4.4510396768884906E-27</v>
      </c>
      <c r="F801">
        <v>41197.447447447397</v>
      </c>
      <c r="G801" s="1">
        <v>1.4169173572436399E-25</v>
      </c>
      <c r="H801">
        <f t="shared" si="50"/>
        <v>242.73348519362216</v>
      </c>
      <c r="I801" s="1">
        <f t="shared" si="51"/>
        <v>1.41691735724364E-26</v>
      </c>
      <c r="L801" s="1"/>
      <c r="N801" s="1"/>
      <c r="Q801" s="1"/>
      <c r="S801" s="1"/>
    </row>
    <row r="802" spans="1:19" x14ac:dyDescent="0.25">
      <c r="A802">
        <v>41241.241241241201</v>
      </c>
      <c r="B802" s="1">
        <v>3.1741778660316802E-26</v>
      </c>
      <c r="C802">
        <f t="shared" si="48"/>
        <v>242.47572815534005</v>
      </c>
      <c r="D802" s="1">
        <f t="shared" si="49"/>
        <v>3.1741778660316804E-27</v>
      </c>
      <c r="F802">
        <v>41241.241241241201</v>
      </c>
      <c r="G802" s="1">
        <v>1.01044770504704E-25</v>
      </c>
      <c r="H802">
        <f t="shared" si="50"/>
        <v>242.47572815534005</v>
      </c>
      <c r="I802" s="1">
        <f t="shared" si="51"/>
        <v>1.0104477050470401E-26</v>
      </c>
      <c r="L802" s="1"/>
      <c r="N802" s="1"/>
      <c r="Q802" s="1"/>
      <c r="S802" s="1"/>
    </row>
    <row r="803" spans="1:19" x14ac:dyDescent="0.25">
      <c r="A803">
        <v>41285.035035034998</v>
      </c>
      <c r="B803" s="1">
        <v>2.2614181207708901E-26</v>
      </c>
      <c r="C803">
        <f t="shared" si="48"/>
        <v>242.21851795726647</v>
      </c>
      <c r="D803" s="1">
        <f t="shared" si="49"/>
        <v>2.2614181207708903E-27</v>
      </c>
      <c r="F803">
        <v>41285.035035034998</v>
      </c>
      <c r="G803" s="1">
        <v>7.1988478910892604E-26</v>
      </c>
      <c r="H803">
        <f t="shared" si="50"/>
        <v>242.21851795726647</v>
      </c>
      <c r="I803" s="1">
        <f t="shared" si="51"/>
        <v>7.1988478910892601E-27</v>
      </c>
      <c r="L803" s="1"/>
      <c r="N803" s="1"/>
      <c r="Q803" s="1"/>
      <c r="S803" s="1"/>
    </row>
    <row r="804" spans="1:19" x14ac:dyDescent="0.25">
      <c r="A804">
        <v>41328.828828828802</v>
      </c>
      <c r="B804" s="1">
        <v>1.6095715651227E-26</v>
      </c>
      <c r="C804">
        <f t="shared" si="48"/>
        <v>241.96185286103557</v>
      </c>
      <c r="D804" s="1">
        <f t="shared" si="49"/>
        <v>1.6095715651227E-27</v>
      </c>
      <c r="F804">
        <v>41328.828828828802</v>
      </c>
      <c r="G804" s="1">
        <v>5.1237978189998303E-26</v>
      </c>
      <c r="H804">
        <f t="shared" si="50"/>
        <v>241.96185286103557</v>
      </c>
      <c r="I804" s="1">
        <f t="shared" si="51"/>
        <v>5.1237978189998303E-27</v>
      </c>
      <c r="L804" s="1"/>
      <c r="N804" s="1"/>
      <c r="Q804" s="1"/>
      <c r="S804" s="1"/>
    </row>
    <row r="805" spans="1:19" x14ac:dyDescent="0.25">
      <c r="A805">
        <v>41372.622622622599</v>
      </c>
      <c r="B805" s="1">
        <v>1.1445098312343601E-26</v>
      </c>
      <c r="C805">
        <f t="shared" si="48"/>
        <v>241.70573113564205</v>
      </c>
      <c r="D805" s="1">
        <f t="shared" si="49"/>
        <v>1.1445098312343602E-27</v>
      </c>
      <c r="F805">
        <v>41372.622622622599</v>
      </c>
      <c r="G805" s="1">
        <v>3.6433492280025202E-26</v>
      </c>
      <c r="H805">
        <f t="shared" si="50"/>
        <v>241.70573113564205</v>
      </c>
      <c r="I805" s="1">
        <f t="shared" si="51"/>
        <v>3.6433492280025202E-27</v>
      </c>
      <c r="L805" s="1"/>
      <c r="N805" s="1"/>
      <c r="Q805" s="1"/>
      <c r="S805" s="1"/>
    </row>
    <row r="806" spans="1:19" x14ac:dyDescent="0.25">
      <c r="A806">
        <v>41416.416416416403</v>
      </c>
      <c r="B806" s="1">
        <v>8.1303375356812296E-27</v>
      </c>
      <c r="C806">
        <f t="shared" si="48"/>
        <v>241.45015105740188</v>
      </c>
      <c r="D806" s="1">
        <f t="shared" si="49"/>
        <v>8.1303375356812296E-28</v>
      </c>
      <c r="F806">
        <v>41416.416416416403</v>
      </c>
      <c r="G806" s="1">
        <v>2.5881500281685498E-26</v>
      </c>
      <c r="H806">
        <f t="shared" si="50"/>
        <v>241.45015105740188</v>
      </c>
      <c r="I806" s="1">
        <f t="shared" si="51"/>
        <v>2.58815002816855E-27</v>
      </c>
      <c r="L806" s="1"/>
      <c r="N806" s="1"/>
      <c r="Q806" s="1"/>
      <c r="S806" s="1"/>
    </row>
    <row r="807" spans="1:19" x14ac:dyDescent="0.25">
      <c r="A807">
        <v>41460.2102102102</v>
      </c>
      <c r="B807" s="1">
        <v>5.7700215495911898E-27</v>
      </c>
      <c r="C807">
        <f t="shared" si="48"/>
        <v>241.19511090991404</v>
      </c>
      <c r="D807" s="1">
        <f t="shared" si="49"/>
        <v>5.7700215495911902E-28</v>
      </c>
      <c r="F807">
        <v>41460.2102102102</v>
      </c>
      <c r="G807" s="1">
        <v>1.83678329045234E-26</v>
      </c>
      <c r="H807">
        <f t="shared" si="50"/>
        <v>241.19511090991404</v>
      </c>
      <c r="I807" s="1">
        <f t="shared" si="51"/>
        <v>1.8367832904523402E-27</v>
      </c>
      <c r="L807" s="1"/>
      <c r="N807" s="1"/>
      <c r="Q807" s="1"/>
      <c r="S807" s="1"/>
    </row>
    <row r="808" spans="1:19" x14ac:dyDescent="0.25">
      <c r="A808">
        <v>41504.004004003997</v>
      </c>
      <c r="B808" s="1">
        <v>4.0909682035739702E-27</v>
      </c>
      <c r="C808">
        <f t="shared" si="48"/>
        <v>240.94060898402174</v>
      </c>
      <c r="D808" s="1">
        <f t="shared" si="49"/>
        <v>4.09096820357397E-28</v>
      </c>
      <c r="F808">
        <v>41504.004004003997</v>
      </c>
      <c r="G808" s="1">
        <v>1.3022855358885501E-26</v>
      </c>
      <c r="H808">
        <f t="shared" si="50"/>
        <v>240.94060898402174</v>
      </c>
      <c r="I808" s="1">
        <f t="shared" si="51"/>
        <v>1.3022855358885501E-27</v>
      </c>
      <c r="L808" s="1"/>
      <c r="N808" s="1"/>
      <c r="Q808" s="1"/>
      <c r="S808" s="1"/>
    </row>
    <row r="809" spans="1:19" x14ac:dyDescent="0.25">
      <c r="A809">
        <v>41547.797797797801</v>
      </c>
      <c r="B809" s="1">
        <v>2.89770774477921E-27</v>
      </c>
      <c r="C809">
        <f t="shared" si="48"/>
        <v>240.68664357777442</v>
      </c>
      <c r="D809" s="1">
        <f t="shared" si="49"/>
        <v>2.8977077447792101E-28</v>
      </c>
      <c r="F809">
        <v>41547.797797797801</v>
      </c>
      <c r="G809" s="1">
        <v>9.2243195058932894E-27</v>
      </c>
      <c r="H809">
        <f t="shared" si="50"/>
        <v>240.68664357777442</v>
      </c>
      <c r="I809" s="1">
        <f t="shared" si="51"/>
        <v>9.2243195058932901E-28</v>
      </c>
      <c r="L809" s="1"/>
      <c r="N809" s="1"/>
      <c r="Q809" s="1"/>
      <c r="S809" s="1"/>
    </row>
    <row r="810" spans="1:19" x14ac:dyDescent="0.25">
      <c r="A810">
        <v>41591.591591591598</v>
      </c>
      <c r="B810" s="1">
        <v>2.0505146036445399E-27</v>
      </c>
      <c r="C810">
        <f t="shared" si="48"/>
        <v>240.43321299638987</v>
      </c>
      <c r="D810" s="1">
        <f t="shared" si="49"/>
        <v>2.05051460364454E-28</v>
      </c>
      <c r="F810">
        <v>41591.591591591598</v>
      </c>
      <c r="G810" s="1">
        <v>6.5274308447916006E-27</v>
      </c>
      <c r="H810">
        <f t="shared" si="50"/>
        <v>240.43321299638987</v>
      </c>
      <c r="I810" s="1">
        <f t="shared" si="51"/>
        <v>6.5274308447916008E-28</v>
      </c>
      <c r="L810" s="1"/>
      <c r="N810" s="1"/>
      <c r="Q810" s="1"/>
      <c r="S810" s="1"/>
    </row>
    <row r="811" spans="1:19" x14ac:dyDescent="0.25">
      <c r="A811">
        <v>41635.3853853853</v>
      </c>
      <c r="B811" s="1">
        <v>1.4496092726558299E-27</v>
      </c>
      <c r="C811">
        <f t="shared" si="48"/>
        <v>240.18031555221688</v>
      </c>
      <c r="D811" s="1">
        <f t="shared" si="49"/>
        <v>1.44960927265583E-28</v>
      </c>
      <c r="F811">
        <v>41635.3853853853</v>
      </c>
      <c r="G811" s="1">
        <v>4.61455728327647E-27</v>
      </c>
      <c r="H811">
        <f t="shared" si="50"/>
        <v>240.18031555221688</v>
      </c>
      <c r="I811" s="1">
        <f t="shared" si="51"/>
        <v>4.6145572832764702E-28</v>
      </c>
      <c r="L811" s="1"/>
      <c r="N811" s="1"/>
      <c r="Q811" s="1"/>
      <c r="S811" s="1"/>
    </row>
    <row r="812" spans="1:19" x14ac:dyDescent="0.25">
      <c r="A812">
        <v>41679.179179179097</v>
      </c>
      <c r="B812" s="1">
        <v>1.02380879433212E-27</v>
      </c>
      <c r="C812">
        <f t="shared" si="48"/>
        <v>239.92794956469575</v>
      </c>
      <c r="D812" s="1">
        <f t="shared" si="49"/>
        <v>1.0238087943321202E-28</v>
      </c>
      <c r="F812">
        <v>41679.179179179097</v>
      </c>
      <c r="G812" s="1">
        <v>3.2590995202984301E-27</v>
      </c>
      <c r="H812">
        <f t="shared" si="50"/>
        <v>239.92794956469575</v>
      </c>
      <c r="I812" s="1">
        <f t="shared" si="51"/>
        <v>3.2590995202984304E-28</v>
      </c>
      <c r="L812" s="1"/>
      <c r="N812" s="1"/>
      <c r="Q812" s="1"/>
      <c r="S812" s="1"/>
    </row>
    <row r="813" spans="1:19" x14ac:dyDescent="0.25">
      <c r="A813">
        <v>41722.972972972901</v>
      </c>
      <c r="B813" s="1">
        <v>7.2238140443206698E-28</v>
      </c>
      <c r="C813">
        <f t="shared" si="48"/>
        <v>239.67611336032431</v>
      </c>
      <c r="D813" s="1">
        <f t="shared" si="49"/>
        <v>7.2238140443206705E-29</v>
      </c>
      <c r="F813">
        <v>41722.972972972901</v>
      </c>
      <c r="G813" s="1">
        <v>2.29956145495712E-27</v>
      </c>
      <c r="H813">
        <f t="shared" si="50"/>
        <v>239.67611336032431</v>
      </c>
      <c r="I813" s="1">
        <f t="shared" si="51"/>
        <v>2.2995614549571201E-28</v>
      </c>
      <c r="L813" s="1"/>
      <c r="N813" s="1"/>
      <c r="Q813" s="1"/>
      <c r="S813" s="1"/>
    </row>
    <row r="814" spans="1:19" x14ac:dyDescent="0.25">
      <c r="A814">
        <v>41766.766766766697</v>
      </c>
      <c r="B814" s="1">
        <v>5.0920664652018097E-28</v>
      </c>
      <c r="C814">
        <f t="shared" si="48"/>
        <v>239.42480527261873</v>
      </c>
      <c r="D814" s="1">
        <f t="shared" si="49"/>
        <v>5.0920664652018104E-29</v>
      </c>
      <c r="F814">
        <v>41766.766766766697</v>
      </c>
      <c r="G814" s="1">
        <v>1.62095976263039E-27</v>
      </c>
      <c r="H814">
        <f t="shared" si="50"/>
        <v>239.42480527261873</v>
      </c>
      <c r="I814" s="1">
        <f t="shared" si="51"/>
        <v>1.6209597626303901E-28</v>
      </c>
      <c r="L814" s="1"/>
      <c r="N814" s="1"/>
      <c r="Q814" s="1"/>
      <c r="S814" s="1"/>
    </row>
    <row r="815" spans="1:19" x14ac:dyDescent="0.25">
      <c r="A815">
        <v>41810.560560560501</v>
      </c>
      <c r="B815" s="1">
        <v>3.5859264085867098E-28</v>
      </c>
      <c r="C815">
        <f t="shared" si="48"/>
        <v>239.17402364207726</v>
      </c>
      <c r="D815" s="1">
        <f t="shared" si="49"/>
        <v>3.5859264085867101E-29</v>
      </c>
      <c r="F815">
        <v>41810.560560560501</v>
      </c>
      <c r="G815" s="1">
        <v>1.14150879768924E-27</v>
      </c>
      <c r="H815">
        <f t="shared" si="50"/>
        <v>239.17402364207726</v>
      </c>
      <c r="I815" s="1">
        <f t="shared" si="51"/>
        <v>1.1415087976892401E-28</v>
      </c>
      <c r="L815" s="1"/>
      <c r="N815" s="1"/>
      <c r="Q815" s="1"/>
      <c r="S815" s="1"/>
    </row>
    <row r="816" spans="1:19" x14ac:dyDescent="0.25">
      <c r="A816">
        <v>41854.354354354298</v>
      </c>
      <c r="B816" s="1">
        <v>2.5228328863511499E-28</v>
      </c>
      <c r="C816">
        <f t="shared" si="48"/>
        <v>238.92376681614383</v>
      </c>
      <c r="D816" s="1">
        <f t="shared" si="49"/>
        <v>2.52283288635115E-29</v>
      </c>
      <c r="F816">
        <v>41854.354354354298</v>
      </c>
      <c r="G816" s="1">
        <v>8.0309348886715996E-28</v>
      </c>
      <c r="H816">
        <f t="shared" si="50"/>
        <v>238.92376681614383</v>
      </c>
      <c r="I816" s="1">
        <f t="shared" si="51"/>
        <v>8.0309348886716001E-29</v>
      </c>
      <c r="L816" s="1"/>
      <c r="N816" s="1"/>
      <c r="Q816" s="1"/>
      <c r="S816" s="1"/>
    </row>
    <row r="817" spans="1:19" x14ac:dyDescent="0.25">
      <c r="A817">
        <v>41898.148148148102</v>
      </c>
      <c r="B817" s="1">
        <v>1.7731905002034999E-28</v>
      </c>
      <c r="C817">
        <f t="shared" si="48"/>
        <v>238.67403314917152</v>
      </c>
      <c r="D817" s="1">
        <f t="shared" si="49"/>
        <v>1.7731905002035001E-29</v>
      </c>
      <c r="F817">
        <v>41898.148148148102</v>
      </c>
      <c r="G817" s="1">
        <v>5.6445946371175003E-28</v>
      </c>
      <c r="H817">
        <f t="shared" si="50"/>
        <v>238.67403314917152</v>
      </c>
      <c r="I817" s="1">
        <f t="shared" si="51"/>
        <v>5.6445946371175003E-29</v>
      </c>
      <c r="L817" s="1"/>
      <c r="N817" s="1"/>
      <c r="Q817" s="1"/>
      <c r="S817" s="1"/>
    </row>
    <row r="818" spans="1:19" x14ac:dyDescent="0.25">
      <c r="A818">
        <v>41941.941941941899</v>
      </c>
      <c r="B818" s="1">
        <v>1.2450939096615299E-28</v>
      </c>
      <c r="C818">
        <f t="shared" si="48"/>
        <v>238.42482100238689</v>
      </c>
      <c r="D818" s="1">
        <f t="shared" si="49"/>
        <v>1.24509390966153E-29</v>
      </c>
      <c r="F818">
        <v>41941.941941941899</v>
      </c>
      <c r="G818" s="1">
        <v>3.9635032958103198E-28</v>
      </c>
      <c r="H818">
        <f t="shared" si="50"/>
        <v>238.42482100238689</v>
      </c>
      <c r="I818" s="1">
        <f t="shared" si="51"/>
        <v>3.9635032958103203E-29</v>
      </c>
      <c r="L818" s="1"/>
      <c r="N818" s="1"/>
      <c r="Q818" s="1"/>
      <c r="S818" s="1"/>
    </row>
    <row r="819" spans="1:19" x14ac:dyDescent="0.25">
      <c r="A819">
        <v>41985.735735735703</v>
      </c>
      <c r="B819" s="1">
        <v>8.7343103927843695E-29</v>
      </c>
      <c r="C819">
        <f t="shared" si="48"/>
        <v>238.17612874385355</v>
      </c>
      <c r="D819" s="1">
        <f t="shared" si="49"/>
        <v>8.7343103927843698E-30</v>
      </c>
      <c r="F819">
        <v>41985.735735735703</v>
      </c>
      <c r="G819" s="1">
        <v>2.7803885943012998E-28</v>
      </c>
      <c r="H819">
        <f t="shared" si="50"/>
        <v>238.17612874385355</v>
      </c>
      <c r="I819" s="1">
        <f t="shared" si="51"/>
        <v>2.7803885943013E-29</v>
      </c>
      <c r="L819" s="1"/>
      <c r="N819" s="1"/>
      <c r="Q819" s="1"/>
      <c r="S819" s="1"/>
    </row>
    <row r="820" spans="1:19" x14ac:dyDescent="0.25">
      <c r="A820">
        <v>42029.5295295295</v>
      </c>
      <c r="B820" s="1">
        <v>6.1211769361990498E-29</v>
      </c>
      <c r="C820">
        <f t="shared" si="48"/>
        <v>237.9279547484372</v>
      </c>
      <c r="D820" s="1">
        <f t="shared" si="49"/>
        <v>6.1211769361990502E-30</v>
      </c>
      <c r="F820">
        <v>42029.5295295295</v>
      </c>
      <c r="G820" s="1">
        <v>1.9485501222383501E-28</v>
      </c>
      <c r="H820">
        <f t="shared" si="50"/>
        <v>237.9279547484372</v>
      </c>
      <c r="I820" s="1">
        <f t="shared" si="51"/>
        <v>1.9485501222383503E-29</v>
      </c>
      <c r="L820" s="1"/>
      <c r="N820" s="1"/>
      <c r="Q820" s="1"/>
      <c r="S820" s="1"/>
    </row>
    <row r="821" spans="1:19" x14ac:dyDescent="0.25">
      <c r="A821">
        <v>42073.323323323297</v>
      </c>
      <c r="B821" s="1">
        <v>4.2856928584294298E-29</v>
      </c>
      <c r="C821">
        <f t="shared" si="48"/>
        <v>237.68029739776966</v>
      </c>
      <c r="D821" s="1">
        <f t="shared" si="49"/>
        <v>4.28569285842943E-30</v>
      </c>
      <c r="F821">
        <v>42073.323323323297</v>
      </c>
      <c r="G821" s="1">
        <v>1.3642610259596201E-28</v>
      </c>
      <c r="H821">
        <f t="shared" si="50"/>
        <v>237.68029739776966</v>
      </c>
      <c r="I821" s="1">
        <f t="shared" si="51"/>
        <v>1.3642610259596202E-29</v>
      </c>
      <c r="L821" s="1"/>
      <c r="N821" s="1"/>
      <c r="Q821" s="1"/>
      <c r="S821" s="1"/>
    </row>
    <row r="822" spans="1:19" x14ac:dyDescent="0.25">
      <c r="A822">
        <v>42117.117117117101</v>
      </c>
      <c r="B822" s="1">
        <v>2.9976916017798702E-29</v>
      </c>
      <c r="C822">
        <f t="shared" si="48"/>
        <v>237.43315508021399</v>
      </c>
      <c r="D822" s="1">
        <f t="shared" si="49"/>
        <v>2.9976916017798703E-30</v>
      </c>
      <c r="F822">
        <v>42117.117117117101</v>
      </c>
      <c r="G822" s="1">
        <v>9.54252200044172E-29</v>
      </c>
      <c r="H822">
        <f t="shared" si="50"/>
        <v>237.43315508021399</v>
      </c>
      <c r="I822" s="1">
        <f t="shared" si="51"/>
        <v>9.5425220004417203E-30</v>
      </c>
      <c r="L822" s="1"/>
      <c r="N822" s="1"/>
      <c r="Q822" s="1"/>
      <c r="S822" s="1"/>
    </row>
    <row r="823" spans="1:19" x14ac:dyDescent="0.25">
      <c r="A823">
        <v>42160.910910910898</v>
      </c>
      <c r="B823" s="1">
        <v>2.0947522045164899E-29</v>
      </c>
      <c r="C823">
        <f t="shared" si="48"/>
        <v>237.18652619082957</v>
      </c>
      <c r="D823" s="1">
        <f t="shared" si="49"/>
        <v>2.0947522045164901E-30</v>
      </c>
      <c r="F823">
        <v>42160.910910910898</v>
      </c>
      <c r="G823" s="1">
        <v>6.6682008560720103E-29</v>
      </c>
      <c r="H823">
        <f t="shared" si="50"/>
        <v>237.18652619082957</v>
      </c>
      <c r="I823" s="1">
        <f t="shared" si="51"/>
        <v>6.6682008560720109E-30</v>
      </c>
      <c r="L823" s="1"/>
      <c r="N823" s="1"/>
      <c r="Q823" s="1"/>
      <c r="S823" s="1"/>
    </row>
    <row r="824" spans="1:19" x14ac:dyDescent="0.25">
      <c r="A824">
        <v>42204.704704704702</v>
      </c>
      <c r="B824" s="1">
        <v>1.4623729915727999E-29</v>
      </c>
      <c r="C824">
        <f t="shared" si="48"/>
        <v>236.94040913133711</v>
      </c>
      <c r="D824" s="1">
        <f t="shared" si="49"/>
        <v>1.4623729915728001E-30</v>
      </c>
      <c r="F824">
        <v>42204.704704704702</v>
      </c>
      <c r="G824" s="1">
        <v>4.6551532273857299E-29</v>
      </c>
      <c r="H824">
        <f t="shared" si="50"/>
        <v>236.94040913133711</v>
      </c>
      <c r="I824" s="1">
        <f t="shared" si="51"/>
        <v>4.6551532273857302E-30</v>
      </c>
      <c r="L824" s="1"/>
      <c r="N824" s="1"/>
      <c r="Q824" s="1"/>
      <c r="S824" s="1"/>
    </row>
    <row r="825" spans="1:19" x14ac:dyDescent="0.25">
      <c r="A825">
        <v>42248.498498498499</v>
      </c>
      <c r="B825" s="1">
        <v>1.01991376870615E-29</v>
      </c>
      <c r="C825">
        <f t="shared" si="48"/>
        <v>236.69480231008441</v>
      </c>
      <c r="D825" s="1">
        <f t="shared" si="49"/>
        <v>1.0199137687061501E-30</v>
      </c>
      <c r="F825">
        <v>42248.498498498499</v>
      </c>
      <c r="G825" s="1">
        <v>3.2466770571660703E-29</v>
      </c>
      <c r="H825">
        <f t="shared" si="50"/>
        <v>236.69480231008441</v>
      </c>
      <c r="I825" s="1">
        <f t="shared" si="51"/>
        <v>3.2466770571660705E-30</v>
      </c>
      <c r="L825" s="1"/>
      <c r="N825" s="1"/>
      <c r="Q825" s="1"/>
      <c r="S825" s="1"/>
    </row>
    <row r="826" spans="1:19" x14ac:dyDescent="0.25">
      <c r="A826">
        <v>42292.292292292303</v>
      </c>
      <c r="B826" s="1">
        <v>7.1063819701163906E-30</v>
      </c>
      <c r="C826">
        <f t="shared" si="48"/>
        <v>236.44970414201177</v>
      </c>
      <c r="D826" s="1">
        <f t="shared" si="49"/>
        <v>7.1063819701163909E-31</v>
      </c>
      <c r="F826">
        <v>42292.292292292303</v>
      </c>
      <c r="G826" s="1">
        <v>2.2621635809945701E-29</v>
      </c>
      <c r="H826">
        <f t="shared" si="50"/>
        <v>236.44970414201177</v>
      </c>
      <c r="I826" s="1">
        <f t="shared" si="51"/>
        <v>2.2621635809945701E-30</v>
      </c>
      <c r="L826" s="1"/>
      <c r="N826" s="1"/>
      <c r="Q826" s="1"/>
      <c r="S826" s="1"/>
    </row>
    <row r="827" spans="1:19" x14ac:dyDescent="0.25">
      <c r="A827">
        <v>42336.086086085998</v>
      </c>
      <c r="B827" s="1">
        <v>4.9466756445616599E-30</v>
      </c>
      <c r="C827">
        <f t="shared" si="48"/>
        <v>236.20511304861878</v>
      </c>
      <c r="D827" s="1">
        <f t="shared" si="49"/>
        <v>4.9466756445616601E-31</v>
      </c>
      <c r="F827">
        <v>42336.086086085998</v>
      </c>
      <c r="G827" s="1">
        <v>1.5746669870022501E-29</v>
      </c>
      <c r="H827">
        <f t="shared" si="50"/>
        <v>236.20511304861878</v>
      </c>
      <c r="I827" s="1">
        <f t="shared" si="51"/>
        <v>1.5746669870022502E-30</v>
      </c>
      <c r="L827" s="1"/>
      <c r="N827" s="1"/>
      <c r="Q827" s="1"/>
      <c r="S827" s="1"/>
    </row>
    <row r="828" spans="1:19" x14ac:dyDescent="0.25">
      <c r="A828">
        <v>42379.879879879802</v>
      </c>
      <c r="B828" s="1">
        <v>3.4399974118224903E-30</v>
      </c>
      <c r="C828">
        <f t="shared" si="48"/>
        <v>235.9610274579278</v>
      </c>
      <c r="D828" s="1">
        <f t="shared" si="49"/>
        <v>3.4399974118224904E-31</v>
      </c>
      <c r="F828">
        <v>42379.879879879802</v>
      </c>
      <c r="G828" s="1">
        <v>1.0950482109751599E-29</v>
      </c>
      <c r="H828">
        <f t="shared" si="50"/>
        <v>235.9610274579278</v>
      </c>
      <c r="I828" s="1">
        <f t="shared" si="51"/>
        <v>1.09504821097516E-30</v>
      </c>
      <c r="L828" s="1"/>
      <c r="N828" s="1"/>
      <c r="Q828" s="1"/>
      <c r="S828" s="1"/>
    </row>
    <row r="829" spans="1:19" x14ac:dyDescent="0.25">
      <c r="A829">
        <v>42423.673673673598</v>
      </c>
      <c r="B829" s="1">
        <v>2.3899157472971901E-30</v>
      </c>
      <c r="C829">
        <f t="shared" si="48"/>
        <v>235.71744580445403</v>
      </c>
      <c r="D829" s="1">
        <f t="shared" si="49"/>
        <v>2.3899157472971905E-31</v>
      </c>
      <c r="F829">
        <v>42423.673673673598</v>
      </c>
      <c r="G829" s="1">
        <v>7.6077732123494296E-30</v>
      </c>
      <c r="H829">
        <f t="shared" si="50"/>
        <v>235.71744580445403</v>
      </c>
      <c r="I829" s="1">
        <f t="shared" si="51"/>
        <v>7.60777321234943E-31</v>
      </c>
      <c r="L829" s="1"/>
      <c r="N829" s="1"/>
      <c r="Q829" s="1"/>
      <c r="S829" s="1"/>
    </row>
    <row r="830" spans="1:19" x14ac:dyDescent="0.25">
      <c r="A830">
        <v>42467.467467467402</v>
      </c>
      <c r="B830" s="1">
        <v>1.6587726231936699E-30</v>
      </c>
      <c r="C830">
        <f t="shared" si="48"/>
        <v>235.47436652916949</v>
      </c>
      <c r="D830" s="1">
        <f t="shared" si="49"/>
        <v>1.65877262319367E-31</v>
      </c>
      <c r="F830">
        <v>42467.467467467402</v>
      </c>
      <c r="G830" s="1">
        <v>5.28033741844864E-30</v>
      </c>
      <c r="H830">
        <f t="shared" si="50"/>
        <v>235.47436652916949</v>
      </c>
      <c r="I830" s="1">
        <f t="shared" si="51"/>
        <v>5.2803374184486401E-31</v>
      </c>
      <c r="L830" s="1"/>
      <c r="N830" s="1"/>
      <c r="Q830" s="1"/>
      <c r="S830" s="1"/>
    </row>
    <row r="831" spans="1:19" x14ac:dyDescent="0.25">
      <c r="A831">
        <v>42511.261261261199</v>
      </c>
      <c r="B831" s="1">
        <v>1.15019352897318E-30</v>
      </c>
      <c r="C831">
        <f t="shared" si="48"/>
        <v>235.23178807947053</v>
      </c>
      <c r="D831" s="1">
        <f t="shared" si="49"/>
        <v>1.1501935289731801E-31</v>
      </c>
      <c r="F831">
        <v>42511.261261261199</v>
      </c>
      <c r="G831" s="1">
        <v>3.6613866319817499E-30</v>
      </c>
      <c r="H831">
        <f t="shared" si="50"/>
        <v>235.23178807947053</v>
      </c>
      <c r="I831" s="1">
        <f t="shared" si="51"/>
        <v>3.66138663198175E-31</v>
      </c>
      <c r="L831" s="1"/>
      <c r="N831" s="1"/>
      <c r="Q831" s="1"/>
      <c r="S831" s="1"/>
    </row>
    <row r="832" spans="1:19" x14ac:dyDescent="0.25">
      <c r="A832">
        <v>42555.055055055003</v>
      </c>
      <c r="B832" s="1">
        <v>7.9677330112824209E-31</v>
      </c>
      <c r="C832">
        <f t="shared" si="48"/>
        <v>234.98970890914467</v>
      </c>
      <c r="D832" s="1">
        <f t="shared" si="49"/>
        <v>7.9677330112824211E-32</v>
      </c>
      <c r="F832">
        <v>42555.055055055003</v>
      </c>
      <c r="G832" s="1">
        <v>2.5363507175990299E-30</v>
      </c>
      <c r="H832">
        <f t="shared" si="50"/>
        <v>234.98970890914467</v>
      </c>
      <c r="I832" s="1">
        <f t="shared" si="51"/>
        <v>2.53635071759903E-31</v>
      </c>
      <c r="L832" s="1"/>
      <c r="N832" s="1"/>
      <c r="Q832" s="1"/>
      <c r="S832" s="1"/>
    </row>
    <row r="833" spans="1:19" x14ac:dyDescent="0.25">
      <c r="A833">
        <v>42598.8488488488</v>
      </c>
      <c r="B833" s="1">
        <v>5.5141479928752402E-31</v>
      </c>
      <c r="C833">
        <f t="shared" si="48"/>
        <v>234.74812747833775</v>
      </c>
      <c r="D833" s="1">
        <f t="shared" si="49"/>
        <v>5.51414799287524E-32</v>
      </c>
      <c r="F833">
        <v>42598.8488488488</v>
      </c>
      <c r="G833" s="1">
        <v>1.7553059221222201E-30</v>
      </c>
      <c r="H833">
        <f t="shared" si="50"/>
        <v>234.74812747833775</v>
      </c>
      <c r="I833" s="1">
        <f t="shared" si="51"/>
        <v>1.7553059221222203E-31</v>
      </c>
      <c r="L833" s="1"/>
      <c r="N833" s="1"/>
      <c r="Q833" s="1"/>
      <c r="S833" s="1"/>
    </row>
    <row r="834" spans="1:19" x14ac:dyDescent="0.25">
      <c r="A834">
        <v>42642.642642642597</v>
      </c>
      <c r="B834" s="1">
        <v>3.8124297866172298E-31</v>
      </c>
      <c r="C834">
        <f t="shared" si="48"/>
        <v>234.50704225352138</v>
      </c>
      <c r="D834" s="1">
        <f t="shared" si="49"/>
        <v>3.8124297866172299E-32</v>
      </c>
      <c r="F834">
        <v>42642.642642642597</v>
      </c>
      <c r="G834" s="1">
        <v>1.21360156250041E-30</v>
      </c>
      <c r="H834">
        <f t="shared" si="50"/>
        <v>234.50704225352138</v>
      </c>
      <c r="I834" s="1">
        <f t="shared" si="51"/>
        <v>1.2136015625004101E-31</v>
      </c>
      <c r="L834" s="1"/>
      <c r="N834" s="1"/>
      <c r="Q834" s="1"/>
      <c r="S834" s="1"/>
    </row>
    <row r="835" spans="1:19" x14ac:dyDescent="0.25">
      <c r="A835">
        <v>42686.436436436401</v>
      </c>
      <c r="B835" s="1">
        <v>2.6333287529339502E-31</v>
      </c>
      <c r="C835">
        <f t="shared" si="48"/>
        <v>234.26645170746025</v>
      </c>
      <c r="D835" s="1">
        <f t="shared" si="49"/>
        <v>2.6333287529339501E-32</v>
      </c>
      <c r="F835">
        <v>42686.436436436401</v>
      </c>
      <c r="G835" s="1">
        <v>8.3826094378678291E-31</v>
      </c>
      <c r="H835">
        <f t="shared" si="50"/>
        <v>234.26645170746025</v>
      </c>
      <c r="I835" s="1">
        <f t="shared" si="51"/>
        <v>8.3826094378678291E-32</v>
      </c>
      <c r="L835" s="1"/>
      <c r="N835" s="1"/>
      <c r="Q835" s="1"/>
      <c r="S835" s="1"/>
    </row>
    <row r="836" spans="1:19" x14ac:dyDescent="0.25">
      <c r="A836">
        <v>42730.230230230198</v>
      </c>
      <c r="B836" s="1">
        <v>1.81713878813253E-31</v>
      </c>
      <c r="C836">
        <f t="shared" ref="C836:C899" si="52">C$1/A836</f>
        <v>234.02635431918026</v>
      </c>
      <c r="D836" s="1">
        <f t="shared" ref="D836:D899" si="53">B836*D$1</f>
        <v>1.8171387881325302E-32</v>
      </c>
      <c r="F836">
        <v>42730.230230230198</v>
      </c>
      <c r="G836" s="1">
        <v>5.7844508157173498E-31</v>
      </c>
      <c r="H836">
        <f t="shared" ref="H836:H899" si="54">H$1/F836</f>
        <v>234.02635431918026</v>
      </c>
      <c r="I836" s="1">
        <f t="shared" ref="I836:I899" si="55">G836*I$1</f>
        <v>5.78445081571735E-32</v>
      </c>
      <c r="L836" s="1"/>
      <c r="N836" s="1"/>
      <c r="Q836" s="1"/>
      <c r="S836" s="1"/>
    </row>
    <row r="837" spans="1:19" x14ac:dyDescent="0.25">
      <c r="A837">
        <v>42774.024024024002</v>
      </c>
      <c r="B837" s="1">
        <v>1.25271104511997E-31</v>
      </c>
      <c r="C837">
        <f t="shared" si="52"/>
        <v>233.78674857393605</v>
      </c>
      <c r="D837" s="1">
        <f t="shared" si="53"/>
        <v>1.25271104511997E-32</v>
      </c>
      <c r="F837">
        <v>42774.024024024002</v>
      </c>
      <c r="G837" s="1">
        <v>3.9877215785680702E-31</v>
      </c>
      <c r="H837">
        <f t="shared" si="54"/>
        <v>233.78674857393605</v>
      </c>
      <c r="I837" s="1">
        <f t="shared" si="55"/>
        <v>3.9877215785680706E-32</v>
      </c>
      <c r="L837" s="1"/>
      <c r="N837" s="1"/>
      <c r="Q837" s="1"/>
      <c r="S837" s="1"/>
    </row>
    <row r="838" spans="1:19" x14ac:dyDescent="0.25">
      <c r="A838">
        <v>42817.817817817799</v>
      </c>
      <c r="B838" s="1">
        <v>8.6276695782011097E-32</v>
      </c>
      <c r="C838">
        <f t="shared" si="52"/>
        <v>233.54763296317952</v>
      </c>
      <c r="D838" s="1">
        <f t="shared" si="53"/>
        <v>8.6276695782011108E-33</v>
      </c>
      <c r="F838">
        <v>42817.817817817799</v>
      </c>
      <c r="G838" s="1">
        <v>2.7464223115034501E-31</v>
      </c>
      <c r="H838">
        <f t="shared" si="54"/>
        <v>233.54763296317952</v>
      </c>
      <c r="I838" s="1">
        <f t="shared" si="55"/>
        <v>2.74642231150345E-32</v>
      </c>
      <c r="L838" s="1"/>
      <c r="N838" s="1"/>
      <c r="Q838" s="1"/>
      <c r="S838" s="1"/>
    </row>
    <row r="839" spans="1:19" x14ac:dyDescent="0.25">
      <c r="A839">
        <v>42861.611611611603</v>
      </c>
      <c r="B839" s="1">
        <v>5.9363006917112903E-32</v>
      </c>
      <c r="C839">
        <f t="shared" si="52"/>
        <v>233.30900598452786</v>
      </c>
      <c r="D839" s="1">
        <f t="shared" si="53"/>
        <v>5.9363006917112908E-33</v>
      </c>
      <c r="F839">
        <v>42861.611611611603</v>
      </c>
      <c r="G839" s="1">
        <v>1.8896858134142599E-31</v>
      </c>
      <c r="H839">
        <f t="shared" si="54"/>
        <v>233.30900598452786</v>
      </c>
      <c r="I839" s="1">
        <f t="shared" si="55"/>
        <v>1.8896858134142599E-32</v>
      </c>
      <c r="L839" s="1"/>
      <c r="N839" s="1"/>
      <c r="Q839" s="1"/>
      <c r="S839" s="1"/>
    </row>
    <row r="840" spans="1:19" x14ac:dyDescent="0.25">
      <c r="A840">
        <v>42905.4054054054</v>
      </c>
      <c r="B840" s="1">
        <v>4.08054401953444E-32</v>
      </c>
      <c r="C840">
        <f t="shared" si="52"/>
        <v>233.07086614173232</v>
      </c>
      <c r="D840" s="1">
        <f t="shared" si="53"/>
        <v>4.08054401953444E-33</v>
      </c>
      <c r="F840">
        <v>42905.4054054054</v>
      </c>
      <c r="G840" s="1">
        <v>1.29894774455667E-31</v>
      </c>
      <c r="H840">
        <f t="shared" si="54"/>
        <v>233.07086614173232</v>
      </c>
      <c r="I840" s="1">
        <f t="shared" si="55"/>
        <v>1.2989477445566701E-32</v>
      </c>
      <c r="L840" s="1"/>
      <c r="N840" s="1"/>
      <c r="Q840" s="1"/>
      <c r="S840" s="1"/>
    </row>
    <row r="841" spans="1:19" x14ac:dyDescent="0.25">
      <c r="A841">
        <v>42949.199199199204</v>
      </c>
      <c r="B841" s="1">
        <v>2.8022058285615402E-32</v>
      </c>
      <c r="C841">
        <f t="shared" si="52"/>
        <v>232.83321194464673</v>
      </c>
      <c r="D841" s="1">
        <f t="shared" si="53"/>
        <v>2.8022058285615402E-33</v>
      </c>
      <c r="F841">
        <v>42949.199199199204</v>
      </c>
      <c r="G841" s="1">
        <v>8.9201786133137095E-32</v>
      </c>
      <c r="H841">
        <f t="shared" si="54"/>
        <v>232.83321194464673</v>
      </c>
      <c r="I841" s="1">
        <f t="shared" si="55"/>
        <v>8.9201786133137098E-33</v>
      </c>
      <c r="L841" s="1"/>
      <c r="N841" s="1"/>
      <c r="Q841" s="1"/>
      <c r="S841" s="1"/>
    </row>
    <row r="842" spans="1:19" x14ac:dyDescent="0.25">
      <c r="A842">
        <v>42992.992992993</v>
      </c>
      <c r="B842" s="1">
        <v>1.9224798003319999E-32</v>
      </c>
      <c r="C842">
        <f t="shared" si="52"/>
        <v>232.59604190919671</v>
      </c>
      <c r="D842" s="1">
        <f t="shared" si="53"/>
        <v>1.9224798003320001E-33</v>
      </c>
      <c r="F842">
        <v>42992.992992993</v>
      </c>
      <c r="G842" s="1">
        <v>6.1197715932324196E-32</v>
      </c>
      <c r="H842">
        <f t="shared" si="54"/>
        <v>232.59604190919671</v>
      </c>
      <c r="I842" s="1">
        <f t="shared" si="55"/>
        <v>6.1197715932324198E-33</v>
      </c>
      <c r="L842" s="1"/>
      <c r="N842" s="1"/>
      <c r="Q842" s="1"/>
      <c r="S842" s="1"/>
    </row>
    <row r="843" spans="1:19" x14ac:dyDescent="0.25">
      <c r="A843">
        <v>43036.786786786797</v>
      </c>
      <c r="B843" s="1">
        <v>1.3176598919636799E-32</v>
      </c>
      <c r="C843">
        <f t="shared" si="52"/>
        <v>232.35935455734838</v>
      </c>
      <c r="D843" s="1">
        <f t="shared" si="53"/>
        <v>1.31765989196368E-33</v>
      </c>
      <c r="F843">
        <v>43036.786786786797</v>
      </c>
      <c r="G843" s="1">
        <v>4.1944659010607998E-32</v>
      </c>
      <c r="H843">
        <f t="shared" si="54"/>
        <v>232.35935455734838</v>
      </c>
      <c r="I843" s="1">
        <f t="shared" si="55"/>
        <v>4.1944659010607998E-33</v>
      </c>
      <c r="L843" s="1"/>
      <c r="N843" s="1"/>
      <c r="Q843" s="1"/>
      <c r="S843" s="1"/>
    </row>
    <row r="844" spans="1:19" x14ac:dyDescent="0.25">
      <c r="A844">
        <v>43080.580580580499</v>
      </c>
      <c r="B844" s="1">
        <v>9.0224535723756796E-33</v>
      </c>
      <c r="C844">
        <f t="shared" si="52"/>
        <v>232.12314841707857</v>
      </c>
      <c r="D844" s="1">
        <f t="shared" si="53"/>
        <v>9.0224535723756796E-34</v>
      </c>
      <c r="F844">
        <v>43080.580580580499</v>
      </c>
      <c r="G844" s="1">
        <v>2.8720891373525E-32</v>
      </c>
      <c r="H844">
        <f t="shared" si="54"/>
        <v>232.12314841707857</v>
      </c>
      <c r="I844" s="1">
        <f t="shared" si="55"/>
        <v>2.8720891373525002E-33</v>
      </c>
      <c r="L844" s="1"/>
      <c r="N844" s="1"/>
      <c r="Q844" s="1"/>
      <c r="S844" s="1"/>
    </row>
    <row r="845" spans="1:19" x14ac:dyDescent="0.25">
      <c r="A845">
        <v>43124.374374374303</v>
      </c>
      <c r="B845" s="1">
        <v>6.17199794427075E-33</v>
      </c>
      <c r="C845">
        <f t="shared" si="52"/>
        <v>231.88742202234189</v>
      </c>
      <c r="D845" s="1">
        <f t="shared" si="53"/>
        <v>6.1719979442707505E-34</v>
      </c>
      <c r="F845">
        <v>43124.374374374303</v>
      </c>
      <c r="G845" s="1">
        <v>1.96471224450221E-32</v>
      </c>
      <c r="H845">
        <f t="shared" si="54"/>
        <v>231.88742202234189</v>
      </c>
      <c r="I845" s="1">
        <f t="shared" si="55"/>
        <v>1.9647122445022102E-33</v>
      </c>
      <c r="L845" s="1"/>
      <c r="N845" s="1"/>
      <c r="Q845" s="1"/>
      <c r="S845" s="1"/>
    </row>
    <row r="846" spans="1:19" x14ac:dyDescent="0.25">
      <c r="A846">
        <v>43168.1681681681</v>
      </c>
      <c r="B846" s="1">
        <v>4.2180009849337501E-33</v>
      </c>
      <c r="C846">
        <f t="shared" si="52"/>
        <v>231.65217391304384</v>
      </c>
      <c r="D846" s="1">
        <f t="shared" si="53"/>
        <v>4.2180009849337505E-34</v>
      </c>
      <c r="F846">
        <v>43168.1681681681</v>
      </c>
      <c r="G846" s="1">
        <v>1.3427024451184501E-32</v>
      </c>
      <c r="H846">
        <f t="shared" si="54"/>
        <v>231.65217391304384</v>
      </c>
      <c r="I846" s="1">
        <f t="shared" si="55"/>
        <v>1.3427024451184502E-33</v>
      </c>
      <c r="L846" s="1"/>
      <c r="N846" s="1"/>
      <c r="Q846" s="1"/>
      <c r="S846" s="1"/>
    </row>
    <row r="847" spans="1:19" x14ac:dyDescent="0.25">
      <c r="A847">
        <v>43211.961961961897</v>
      </c>
      <c r="B847" s="1">
        <v>2.8798334239549498E-33</v>
      </c>
      <c r="C847">
        <f t="shared" si="52"/>
        <v>231.4174026350083</v>
      </c>
      <c r="D847" s="1">
        <f t="shared" si="53"/>
        <v>2.8798334239549502E-34</v>
      </c>
      <c r="F847">
        <v>43211.961961961897</v>
      </c>
      <c r="G847" s="1">
        <v>9.1672779246094098E-33</v>
      </c>
      <c r="H847">
        <f t="shared" si="54"/>
        <v>231.4174026350083</v>
      </c>
      <c r="I847" s="1">
        <f t="shared" si="55"/>
        <v>9.1672779246094105E-34</v>
      </c>
      <c r="L847" s="1"/>
      <c r="N847" s="1"/>
      <c r="Q847" s="1"/>
      <c r="S847" s="1"/>
    </row>
    <row r="848" spans="1:19" x14ac:dyDescent="0.25">
      <c r="A848">
        <v>43255.755755755701</v>
      </c>
      <c r="B848" s="1">
        <v>1.9643001318299798E-33</v>
      </c>
      <c r="C848">
        <f t="shared" si="52"/>
        <v>231.18310673994822</v>
      </c>
      <c r="D848" s="1">
        <f t="shared" si="53"/>
        <v>1.9643001318299801E-34</v>
      </c>
      <c r="F848">
        <v>43255.755755755701</v>
      </c>
      <c r="G848" s="1">
        <v>6.25289025245218E-33</v>
      </c>
      <c r="H848">
        <f t="shared" si="54"/>
        <v>231.18310673994822</v>
      </c>
      <c r="I848" s="1">
        <f t="shared" si="55"/>
        <v>6.2528902524521807E-34</v>
      </c>
      <c r="L848" s="1"/>
      <c r="N848" s="1"/>
      <c r="Q848" s="1"/>
      <c r="S848" s="1"/>
    </row>
    <row r="849" spans="1:19" x14ac:dyDescent="0.25">
      <c r="A849">
        <v>43299.549549549498</v>
      </c>
      <c r="B849" s="1">
        <v>1.3385300027235201E-33</v>
      </c>
      <c r="C849">
        <f t="shared" si="52"/>
        <v>230.94928478543591</v>
      </c>
      <c r="D849" s="1">
        <f t="shared" si="53"/>
        <v>1.3385300027235201E-34</v>
      </c>
      <c r="F849">
        <v>43299.549549549498</v>
      </c>
      <c r="G849" s="1">
        <v>4.2608966852870599E-33</v>
      </c>
      <c r="H849">
        <f t="shared" si="54"/>
        <v>230.94928478543591</v>
      </c>
      <c r="I849" s="1">
        <f t="shared" si="55"/>
        <v>4.2608966852870599E-34</v>
      </c>
      <c r="L849" s="1"/>
      <c r="N849" s="1"/>
      <c r="Q849" s="1"/>
      <c r="S849" s="1"/>
    </row>
    <row r="850" spans="1:19" x14ac:dyDescent="0.25">
      <c r="A850">
        <v>43343.343343343302</v>
      </c>
      <c r="B850" s="1">
        <v>9.1123031795625298E-34</v>
      </c>
      <c r="C850">
        <f t="shared" si="52"/>
        <v>230.71593533487319</v>
      </c>
      <c r="D850" s="1">
        <f t="shared" si="53"/>
        <v>9.1123031795625307E-35</v>
      </c>
      <c r="F850">
        <v>43343.343343343302</v>
      </c>
      <c r="G850" s="1">
        <v>2.9006878160390401E-33</v>
      </c>
      <c r="H850">
        <f t="shared" si="54"/>
        <v>230.71593533487319</v>
      </c>
      <c r="I850" s="1">
        <f t="shared" si="55"/>
        <v>2.9006878160390402E-34</v>
      </c>
      <c r="L850" s="1"/>
      <c r="N850" s="1"/>
      <c r="Q850" s="1"/>
      <c r="S850" s="1"/>
    </row>
    <row r="851" spans="1:19" x14ac:dyDescent="0.25">
      <c r="A851">
        <v>43387.137137137099</v>
      </c>
      <c r="B851" s="1">
        <v>6.1973781655588E-34</v>
      </c>
      <c r="C851">
        <f t="shared" si="52"/>
        <v>230.48305695746234</v>
      </c>
      <c r="D851" s="1">
        <f t="shared" si="53"/>
        <v>6.1973781655588009E-35</v>
      </c>
      <c r="F851">
        <v>43387.137137137099</v>
      </c>
      <c r="G851" s="1">
        <v>1.9727895847797399E-33</v>
      </c>
      <c r="H851">
        <f t="shared" si="54"/>
        <v>230.48305695746234</v>
      </c>
      <c r="I851" s="1">
        <f t="shared" si="55"/>
        <v>1.9727895847797398E-34</v>
      </c>
      <c r="L851" s="1"/>
      <c r="N851" s="1"/>
      <c r="Q851" s="1"/>
      <c r="S851" s="1"/>
    </row>
    <row r="852" spans="1:19" x14ac:dyDescent="0.25">
      <c r="A852">
        <v>43430.930930930903</v>
      </c>
      <c r="B852" s="1">
        <v>4.2108291465712796E-34</v>
      </c>
      <c r="C852">
        <f t="shared" si="52"/>
        <v>230.25064822817646</v>
      </c>
      <c r="D852" s="1">
        <f t="shared" si="53"/>
        <v>4.2108291465712798E-35</v>
      </c>
      <c r="F852">
        <v>43430.930930930903</v>
      </c>
      <c r="G852" s="1">
        <v>1.3404182450731001E-33</v>
      </c>
      <c r="H852">
        <f t="shared" si="54"/>
        <v>230.25064822817646</v>
      </c>
      <c r="I852" s="1">
        <f t="shared" si="55"/>
        <v>1.3404182450731001E-34</v>
      </c>
      <c r="L852" s="1"/>
      <c r="N852" s="1"/>
      <c r="Q852" s="1"/>
      <c r="S852" s="1"/>
    </row>
    <row r="853" spans="1:19" x14ac:dyDescent="0.25">
      <c r="A853">
        <v>43474.7247247247</v>
      </c>
      <c r="B853" s="1">
        <v>2.8582948624744801E-34</v>
      </c>
      <c r="C853">
        <f t="shared" si="52"/>
        <v>230.01870772773074</v>
      </c>
      <c r="D853" s="1">
        <f t="shared" si="53"/>
        <v>2.8582948624744803E-35</v>
      </c>
      <c r="F853">
        <v>43474.7247247247</v>
      </c>
      <c r="G853" s="1">
        <v>9.0987070629051706E-34</v>
      </c>
      <c r="H853">
        <f t="shared" si="54"/>
        <v>230.01870772773074</v>
      </c>
      <c r="I853" s="1">
        <f t="shared" si="55"/>
        <v>9.0987070629051708E-35</v>
      </c>
      <c r="L853" s="1"/>
      <c r="N853" s="1"/>
      <c r="Q853" s="1"/>
      <c r="S853" s="1"/>
    </row>
    <row r="854" spans="1:19" x14ac:dyDescent="0.25">
      <c r="A854">
        <v>43518.518518518496</v>
      </c>
      <c r="B854" s="1">
        <v>1.9383233275661801E-34</v>
      </c>
      <c r="C854">
        <f t="shared" si="52"/>
        <v>229.78723404255331</v>
      </c>
      <c r="D854" s="1">
        <f t="shared" si="53"/>
        <v>1.9383233275661801E-35</v>
      </c>
      <c r="F854">
        <v>43518.518518518496</v>
      </c>
      <c r="G854" s="1">
        <v>6.1701940578003299E-34</v>
      </c>
      <c r="H854">
        <f t="shared" si="54"/>
        <v>229.78723404255331</v>
      </c>
      <c r="I854" s="1">
        <f t="shared" si="55"/>
        <v>6.1701940578003303E-35</v>
      </c>
      <c r="L854" s="1"/>
      <c r="N854" s="1"/>
      <c r="Q854" s="1"/>
      <c r="S854" s="1"/>
    </row>
    <row r="855" spans="1:19" x14ac:dyDescent="0.25">
      <c r="A855">
        <v>43562.3123123123</v>
      </c>
      <c r="B855" s="1">
        <v>1.3131828478481999E-34</v>
      </c>
      <c r="C855">
        <f t="shared" si="52"/>
        <v>229.55622576475665</v>
      </c>
      <c r="D855" s="1">
        <f t="shared" si="53"/>
        <v>1.3131828478482001E-35</v>
      </c>
      <c r="F855">
        <v>43562.3123123123</v>
      </c>
      <c r="G855" s="1">
        <v>4.1802066422263601E-34</v>
      </c>
      <c r="H855">
        <f t="shared" si="54"/>
        <v>229.55622576475665</v>
      </c>
      <c r="I855" s="1">
        <f t="shared" si="55"/>
        <v>4.1802066422263602E-35</v>
      </c>
      <c r="L855" s="1"/>
      <c r="N855" s="1"/>
      <c r="Q855" s="1"/>
      <c r="S855" s="1"/>
    </row>
    <row r="856" spans="1:19" x14ac:dyDescent="0.25">
      <c r="A856">
        <v>43606.106106106097</v>
      </c>
      <c r="B856" s="1">
        <v>8.8879983581170403E-35</v>
      </c>
      <c r="C856">
        <f t="shared" si="52"/>
        <v>229.32568149210908</v>
      </c>
      <c r="D856" s="1">
        <f t="shared" si="53"/>
        <v>8.8879983581170406E-36</v>
      </c>
      <c r="F856">
        <v>43606.106106106097</v>
      </c>
      <c r="G856" s="1">
        <v>2.8292834954733299E-34</v>
      </c>
      <c r="H856">
        <f t="shared" si="54"/>
        <v>229.32568149210908</v>
      </c>
      <c r="I856" s="1">
        <f t="shared" si="55"/>
        <v>2.8292834954733299E-35</v>
      </c>
      <c r="L856" s="1"/>
      <c r="N856" s="1"/>
      <c r="Q856" s="1"/>
      <c r="S856" s="1"/>
    </row>
    <row r="857" spans="1:19" x14ac:dyDescent="0.25">
      <c r="A857">
        <v>43649.899899899901</v>
      </c>
      <c r="B857" s="1">
        <v>6.0098345317419195E-35</v>
      </c>
      <c r="C857">
        <f t="shared" si="52"/>
        <v>229.0955998280063</v>
      </c>
      <c r="D857" s="1">
        <f t="shared" si="53"/>
        <v>6.0098345317419199E-36</v>
      </c>
      <c r="F857">
        <v>43649.899899899901</v>
      </c>
      <c r="G857" s="1">
        <v>1.9130880914332099E-34</v>
      </c>
      <c r="H857">
        <f t="shared" si="54"/>
        <v>229.0955998280063</v>
      </c>
      <c r="I857" s="1">
        <f t="shared" si="55"/>
        <v>1.9130880914332101E-35</v>
      </c>
      <c r="L857" s="1"/>
      <c r="N857" s="1"/>
      <c r="Q857" s="1"/>
      <c r="S857" s="1"/>
    </row>
    <row r="858" spans="1:19" x14ac:dyDescent="0.25">
      <c r="A858">
        <v>43693.693693693698</v>
      </c>
      <c r="B858" s="1">
        <v>4.0597645651030899E-35</v>
      </c>
      <c r="C858">
        <f t="shared" si="52"/>
        <v>228.86597938144328</v>
      </c>
      <c r="D858" s="1">
        <f t="shared" si="53"/>
        <v>4.0597645651030903E-36</v>
      </c>
      <c r="F858">
        <v>43693.693693693698</v>
      </c>
      <c r="G858" s="1">
        <v>1.2923294976887101E-34</v>
      </c>
      <c r="H858">
        <f t="shared" si="54"/>
        <v>228.86597938144328</v>
      </c>
      <c r="I858" s="1">
        <f t="shared" si="55"/>
        <v>1.29232949768871E-35</v>
      </c>
      <c r="L858" s="1"/>
      <c r="N858" s="1"/>
      <c r="Q858" s="1"/>
      <c r="S858" s="1"/>
    </row>
    <row r="859" spans="1:19" x14ac:dyDescent="0.25">
      <c r="A859">
        <v>43737.4874874874</v>
      </c>
      <c r="B859" s="1">
        <v>2.7398006665589297E-35</v>
      </c>
      <c r="C859">
        <f t="shared" si="52"/>
        <v>228.63681876698658</v>
      </c>
      <c r="D859" s="1">
        <f t="shared" si="53"/>
        <v>2.7398006665589299E-36</v>
      </c>
      <c r="F859">
        <v>43737.4874874874</v>
      </c>
      <c r="G859" s="1">
        <v>8.7215029659259102E-35</v>
      </c>
      <c r="H859">
        <f t="shared" si="54"/>
        <v>228.63681876698658</v>
      </c>
      <c r="I859" s="1">
        <f t="shared" si="55"/>
        <v>8.721502965925911E-36</v>
      </c>
      <c r="L859" s="1"/>
      <c r="N859" s="1"/>
      <c r="Q859" s="1"/>
      <c r="S859" s="1"/>
    </row>
    <row r="860" spans="1:19" x14ac:dyDescent="0.25">
      <c r="A860">
        <v>43781.281281281197</v>
      </c>
      <c r="B860" s="1">
        <v>1.8472125470374799E-35</v>
      </c>
      <c r="C860">
        <f t="shared" si="52"/>
        <v>228.40811660474466</v>
      </c>
      <c r="D860" s="1">
        <f t="shared" si="53"/>
        <v>1.8472125470374802E-36</v>
      </c>
      <c r="F860">
        <v>43781.281281281197</v>
      </c>
      <c r="G860" s="1">
        <v>5.88016069309415E-35</v>
      </c>
      <c r="H860">
        <f t="shared" si="54"/>
        <v>228.40811660474466</v>
      </c>
      <c r="I860" s="1">
        <f t="shared" si="55"/>
        <v>5.8801606930941506E-36</v>
      </c>
      <c r="L860" s="1"/>
      <c r="N860" s="1"/>
      <c r="Q860" s="1"/>
      <c r="S860" s="1"/>
    </row>
    <row r="861" spans="1:19" x14ac:dyDescent="0.25">
      <c r="A861">
        <v>43825.075075075001</v>
      </c>
      <c r="B861" s="1">
        <v>1.2442124907425799E-35</v>
      </c>
      <c r="C861">
        <f t="shared" si="52"/>
        <v>228.179871520343</v>
      </c>
      <c r="D861" s="1">
        <f t="shared" si="53"/>
        <v>1.24421249074258E-36</v>
      </c>
      <c r="F861">
        <v>43825.075075075001</v>
      </c>
      <c r="G861" s="1">
        <v>3.9606534359448399E-35</v>
      </c>
      <c r="H861">
        <f t="shared" si="54"/>
        <v>228.179871520343</v>
      </c>
      <c r="I861" s="1">
        <f t="shared" si="55"/>
        <v>3.9606534359448402E-36</v>
      </c>
      <c r="L861" s="1"/>
      <c r="N861" s="1"/>
      <c r="Q861" s="1"/>
      <c r="S861" s="1"/>
    </row>
    <row r="862" spans="1:19" x14ac:dyDescent="0.25">
      <c r="A862">
        <v>43868.868868868798</v>
      </c>
      <c r="B862" s="1">
        <v>8.3724396971112801E-36</v>
      </c>
      <c r="C862">
        <f t="shared" si="52"/>
        <v>227.95208214489483</v>
      </c>
      <c r="D862" s="1">
        <f t="shared" si="53"/>
        <v>8.3724396971112804E-37</v>
      </c>
      <c r="F862">
        <v>43868.868868868798</v>
      </c>
      <c r="G862" s="1">
        <v>2.6651660739407698E-35</v>
      </c>
      <c r="H862">
        <f t="shared" si="54"/>
        <v>227.95208214489483</v>
      </c>
      <c r="I862" s="1">
        <f t="shared" si="55"/>
        <v>2.6651660739407699E-36</v>
      </c>
      <c r="L862" s="1"/>
      <c r="N862" s="1"/>
      <c r="Q862" s="1"/>
      <c r="S862" s="1"/>
    </row>
    <row r="863" spans="1:19" x14ac:dyDescent="0.25">
      <c r="A863">
        <v>43912.662662662602</v>
      </c>
      <c r="B863" s="1">
        <v>5.6284561046477101E-36</v>
      </c>
      <c r="C863">
        <f t="shared" si="52"/>
        <v>227.72474711497395</v>
      </c>
      <c r="D863" s="1">
        <f t="shared" si="53"/>
        <v>5.6284561046477101E-37</v>
      </c>
      <c r="F863">
        <v>43912.662662662602</v>
      </c>
      <c r="G863" s="1">
        <v>1.7916843313848899E-35</v>
      </c>
      <c r="H863">
        <f t="shared" si="54"/>
        <v>227.72474711497395</v>
      </c>
      <c r="I863" s="1">
        <f t="shared" si="55"/>
        <v>1.7916843313848899E-36</v>
      </c>
      <c r="L863" s="1"/>
      <c r="N863" s="1"/>
      <c r="Q863" s="1"/>
      <c r="S863" s="1"/>
    </row>
    <row r="864" spans="1:19" x14ac:dyDescent="0.25">
      <c r="A864">
        <v>43956.456456456399</v>
      </c>
      <c r="B864" s="1">
        <v>3.7801264046958898E-36</v>
      </c>
      <c r="C864">
        <f t="shared" si="52"/>
        <v>227.49786507258784</v>
      </c>
      <c r="D864" s="1">
        <f t="shared" si="53"/>
        <v>3.7801264046958901E-37</v>
      </c>
      <c r="F864">
        <v>43956.456456456399</v>
      </c>
      <c r="G864" s="1">
        <v>1.20331270062537E-35</v>
      </c>
      <c r="H864">
        <f t="shared" si="54"/>
        <v>227.49786507258784</v>
      </c>
      <c r="I864" s="1">
        <f t="shared" si="55"/>
        <v>1.20331270062537E-36</v>
      </c>
      <c r="L864" s="1"/>
      <c r="N864" s="1"/>
      <c r="Q864" s="1"/>
      <c r="S864" s="1"/>
    </row>
    <row r="865" spans="1:19" x14ac:dyDescent="0.25">
      <c r="A865">
        <v>44000.250250250203</v>
      </c>
      <c r="B865" s="1">
        <v>2.5363147387848399E-36</v>
      </c>
      <c r="C865">
        <f t="shared" si="52"/>
        <v>227.27143466515025</v>
      </c>
      <c r="D865" s="1">
        <f t="shared" si="53"/>
        <v>2.53631473878484E-37</v>
      </c>
      <c r="F865">
        <v>44000.250250250203</v>
      </c>
      <c r="G865" s="1">
        <v>8.0737498725731197E-36</v>
      </c>
      <c r="H865">
        <f t="shared" si="54"/>
        <v>227.27143466515025</v>
      </c>
      <c r="I865" s="1">
        <f t="shared" si="55"/>
        <v>8.07374987257312E-37</v>
      </c>
      <c r="L865" s="1"/>
      <c r="N865" s="1"/>
      <c r="Q865" s="1"/>
      <c r="S865" s="1"/>
    </row>
    <row r="866" spans="1:19" x14ac:dyDescent="0.25">
      <c r="A866">
        <v>44044.044044044</v>
      </c>
      <c r="B866" s="1">
        <v>1.70012068720478E-36</v>
      </c>
      <c r="C866">
        <f t="shared" si="52"/>
        <v>227.04545454545476</v>
      </c>
      <c r="D866" s="1">
        <f t="shared" si="53"/>
        <v>1.70012068720478E-37</v>
      </c>
      <c r="F866">
        <v>44044.044044044</v>
      </c>
      <c r="G866" s="1">
        <v>5.4119262024209002E-36</v>
      </c>
      <c r="H866">
        <f t="shared" si="54"/>
        <v>227.04545454545476</v>
      </c>
      <c r="I866" s="1">
        <f t="shared" si="55"/>
        <v>5.4119262024209007E-37</v>
      </c>
      <c r="L866" s="1"/>
      <c r="N866" s="1"/>
      <c r="Q866" s="1"/>
      <c r="S866" s="1"/>
    </row>
    <row r="867" spans="1:19" x14ac:dyDescent="0.25">
      <c r="A867">
        <v>44087.837837837797</v>
      </c>
      <c r="B867" s="1">
        <v>1.13850814490493E-36</v>
      </c>
      <c r="C867">
        <f t="shared" si="52"/>
        <v>226.81992337164772</v>
      </c>
      <c r="D867" s="1">
        <f t="shared" si="53"/>
        <v>1.13850814490493E-37</v>
      </c>
      <c r="F867">
        <v>44087.837837837797</v>
      </c>
      <c r="G867" s="1">
        <v>3.6241672035860098E-36</v>
      </c>
      <c r="H867">
        <f t="shared" si="54"/>
        <v>226.81992337164772</v>
      </c>
      <c r="I867" s="1">
        <f t="shared" si="55"/>
        <v>3.62416720358601E-37</v>
      </c>
      <c r="L867" s="1"/>
      <c r="N867" s="1"/>
      <c r="Q867" s="1"/>
      <c r="S867" s="1"/>
    </row>
    <row r="868" spans="1:19" x14ac:dyDescent="0.25">
      <c r="A868">
        <v>44131.631631631601</v>
      </c>
      <c r="B868" s="1">
        <v>7.6167958459182995E-37</v>
      </c>
      <c r="C868">
        <f t="shared" si="52"/>
        <v>226.59483980720174</v>
      </c>
      <c r="D868" s="1">
        <f t="shared" si="53"/>
        <v>7.6167958459183001E-38</v>
      </c>
      <c r="F868">
        <v>44131.631631631601</v>
      </c>
      <c r="G868" s="1">
        <v>2.4246238384783599E-36</v>
      </c>
      <c r="H868">
        <f t="shared" si="54"/>
        <v>226.59483980720174</v>
      </c>
      <c r="I868" s="1">
        <f t="shared" si="55"/>
        <v>2.4246238384783599E-37</v>
      </c>
      <c r="L868" s="1"/>
      <c r="N868" s="1"/>
      <c r="Q868" s="1"/>
      <c r="S868" s="1"/>
    </row>
    <row r="869" spans="1:19" x14ac:dyDescent="0.25">
      <c r="A869">
        <v>44175.425425425397</v>
      </c>
      <c r="B869" s="1">
        <v>5.0908262165222902E-37</v>
      </c>
      <c r="C869">
        <f t="shared" si="52"/>
        <v>226.37020252088953</v>
      </c>
      <c r="D869" s="1">
        <f t="shared" si="53"/>
        <v>5.0908262165222906E-38</v>
      </c>
      <c r="F869">
        <v>44175.425425425397</v>
      </c>
      <c r="G869" s="1">
        <v>1.6205420331072101E-36</v>
      </c>
      <c r="H869">
        <f t="shared" si="54"/>
        <v>226.37020252088953</v>
      </c>
      <c r="I869" s="1">
        <f t="shared" si="55"/>
        <v>1.6205420331072101E-37</v>
      </c>
      <c r="L869" s="1"/>
      <c r="N869" s="1"/>
      <c r="Q869" s="1"/>
      <c r="S869" s="1"/>
    </row>
    <row r="870" spans="1:19" x14ac:dyDescent="0.25">
      <c r="A870">
        <v>44219.219219219201</v>
      </c>
      <c r="B870" s="1">
        <v>3.3992570880246899E-37</v>
      </c>
      <c r="C870">
        <f t="shared" si="52"/>
        <v>226.14601018675731</v>
      </c>
      <c r="D870" s="1">
        <f t="shared" si="53"/>
        <v>3.3992570880246902E-38</v>
      </c>
      <c r="F870">
        <v>44219.219219219201</v>
      </c>
      <c r="G870" s="1">
        <v>1.08207163773055E-36</v>
      </c>
      <c r="H870">
        <f t="shared" si="54"/>
        <v>226.14601018675731</v>
      </c>
      <c r="I870" s="1">
        <f t="shared" si="55"/>
        <v>1.08207163773055E-37</v>
      </c>
      <c r="L870" s="1"/>
      <c r="N870" s="1"/>
      <c r="Q870" s="1"/>
      <c r="S870" s="1"/>
    </row>
    <row r="871" spans="1:19" x14ac:dyDescent="0.25">
      <c r="A871">
        <v>44263.013013012998</v>
      </c>
      <c r="B871" s="1">
        <v>2.2675639020509901E-37</v>
      </c>
      <c r="C871">
        <f t="shared" si="52"/>
        <v>225.92226148409901</v>
      </c>
      <c r="D871" s="1">
        <f t="shared" si="53"/>
        <v>2.2675639020509902E-38</v>
      </c>
      <c r="F871">
        <v>44263.013013012998</v>
      </c>
      <c r="G871" s="1">
        <v>7.2182432242679302E-37</v>
      </c>
      <c r="H871">
        <f t="shared" si="54"/>
        <v>225.92226148409901</v>
      </c>
      <c r="I871" s="1">
        <f t="shared" si="55"/>
        <v>7.2182432242679302E-38</v>
      </c>
      <c r="L871" s="1"/>
      <c r="N871" s="1"/>
      <c r="Q871" s="1"/>
      <c r="S871" s="1"/>
    </row>
    <row r="872" spans="1:19" x14ac:dyDescent="0.25">
      <c r="A872">
        <v>44306.806806806802</v>
      </c>
      <c r="B872" s="1">
        <v>1.51117527969101E-37</v>
      </c>
      <c r="C872">
        <f t="shared" si="52"/>
        <v>225.69895509743012</v>
      </c>
      <c r="D872" s="1">
        <f t="shared" si="53"/>
        <v>1.51117527969101E-38</v>
      </c>
      <c r="F872">
        <v>44306.806806806802</v>
      </c>
      <c r="G872" s="1">
        <v>4.8104620625622002E-37</v>
      </c>
      <c r="H872">
        <f t="shared" si="54"/>
        <v>225.69895509743012</v>
      </c>
      <c r="I872" s="1">
        <f t="shared" si="55"/>
        <v>4.8104620625622008E-38</v>
      </c>
      <c r="L872" s="1"/>
      <c r="N872" s="1"/>
      <c r="Q872" s="1"/>
      <c r="S872" s="1"/>
    </row>
    <row r="873" spans="1:19" x14ac:dyDescent="0.25">
      <c r="A873">
        <v>44350.600600600599</v>
      </c>
      <c r="B873" s="1">
        <v>1.0061203412583101E-37</v>
      </c>
      <c r="C873">
        <f t="shared" si="52"/>
        <v>225.47608971646213</v>
      </c>
      <c r="D873" s="1">
        <f t="shared" si="53"/>
        <v>1.0061203412583101E-38</v>
      </c>
      <c r="F873">
        <v>44350.600600600599</v>
      </c>
      <c r="G873" s="1">
        <v>3.20274129916171E-37</v>
      </c>
      <c r="H873">
        <f t="shared" si="54"/>
        <v>225.47608971646213</v>
      </c>
      <c r="I873" s="1">
        <f t="shared" si="55"/>
        <v>3.2027412991617103E-38</v>
      </c>
      <c r="L873" s="1"/>
      <c r="N873" s="1"/>
      <c r="Q873" s="1"/>
      <c r="S873" s="1"/>
    </row>
    <row r="874" spans="1:19" x14ac:dyDescent="0.25">
      <c r="A874">
        <v>44394.394394394403</v>
      </c>
      <c r="B874" s="1">
        <v>6.6921366594178297E-38</v>
      </c>
      <c r="C874">
        <f t="shared" si="52"/>
        <v>225.25366403607663</v>
      </c>
      <c r="D874" s="1">
        <f t="shared" si="53"/>
        <v>6.69213665941783E-39</v>
      </c>
      <c r="F874">
        <v>44394.394394394403</v>
      </c>
      <c r="G874" s="1">
        <v>2.13028009750545E-37</v>
      </c>
      <c r="H874">
        <f t="shared" si="54"/>
        <v>225.25366403607663</v>
      </c>
      <c r="I874" s="1">
        <f t="shared" si="55"/>
        <v>2.1302800975054501E-38</v>
      </c>
      <c r="L874" s="1"/>
      <c r="N874" s="1"/>
      <c r="Q874" s="1"/>
      <c r="S874" s="1"/>
    </row>
    <row r="875" spans="1:19" x14ac:dyDescent="0.25">
      <c r="A875">
        <v>44438.188188188098</v>
      </c>
      <c r="B875" s="1">
        <v>4.4469214215732999E-38</v>
      </c>
      <c r="C875">
        <f t="shared" si="52"/>
        <v>225.03167675630061</v>
      </c>
      <c r="D875" s="1">
        <f t="shared" si="53"/>
        <v>4.4469214215733002E-39</v>
      </c>
      <c r="F875">
        <v>44438.188188188098</v>
      </c>
      <c r="G875" s="1">
        <v>1.41556997849906E-37</v>
      </c>
      <c r="H875">
        <f t="shared" si="54"/>
        <v>225.03167675630061</v>
      </c>
      <c r="I875" s="1">
        <f t="shared" si="55"/>
        <v>1.4155699784990603E-38</v>
      </c>
      <c r="L875" s="1"/>
      <c r="N875" s="1"/>
      <c r="Q875" s="1"/>
      <c r="S875" s="1"/>
    </row>
    <row r="876" spans="1:19" x14ac:dyDescent="0.25">
      <c r="A876">
        <v>44481.981981981902</v>
      </c>
      <c r="B876" s="1">
        <v>2.95211922066286E-38</v>
      </c>
      <c r="C876">
        <f t="shared" si="52"/>
        <v>224.81012658227888</v>
      </c>
      <c r="D876" s="1">
        <f t="shared" si="53"/>
        <v>2.95211922066286E-39</v>
      </c>
      <c r="F876">
        <v>44481.981981981902</v>
      </c>
      <c r="G876" s="1">
        <v>9.3973577559874304E-38</v>
      </c>
      <c r="H876">
        <f t="shared" si="54"/>
        <v>224.81012658227888</v>
      </c>
      <c r="I876" s="1">
        <f t="shared" si="55"/>
        <v>9.3973577559874312E-39</v>
      </c>
      <c r="L876" s="1"/>
      <c r="N876" s="1"/>
      <c r="Q876" s="1"/>
      <c r="S876" s="1"/>
    </row>
    <row r="877" spans="1:19" x14ac:dyDescent="0.25">
      <c r="A877">
        <v>44525.775775775699</v>
      </c>
      <c r="B877" s="1">
        <v>1.95788920531981E-38</v>
      </c>
      <c r="C877">
        <f t="shared" si="52"/>
        <v>224.58901222425217</v>
      </c>
      <c r="D877" s="1">
        <f t="shared" si="53"/>
        <v>1.9578892053198103E-39</v>
      </c>
      <c r="F877">
        <v>44525.775775775699</v>
      </c>
      <c r="G877" s="1">
        <v>6.2324666222792195E-38</v>
      </c>
      <c r="H877">
        <f t="shared" si="54"/>
        <v>224.58901222425217</v>
      </c>
      <c r="I877" s="1">
        <f t="shared" si="55"/>
        <v>6.2324666222792195E-39</v>
      </c>
      <c r="L877" s="1"/>
      <c r="N877" s="1"/>
      <c r="Q877" s="1"/>
      <c r="S877" s="1"/>
    </row>
    <row r="878" spans="1:19" x14ac:dyDescent="0.25">
      <c r="A878">
        <v>44569.569569569503</v>
      </c>
      <c r="B878" s="1">
        <v>1.2972453241732899E-38</v>
      </c>
      <c r="C878">
        <f t="shared" si="52"/>
        <v>224.36833239752983</v>
      </c>
      <c r="D878" s="1">
        <f t="shared" si="53"/>
        <v>1.2972453241732899E-39</v>
      </c>
      <c r="F878">
        <v>44569.569569569503</v>
      </c>
      <c r="G878" s="1">
        <v>4.1294664814135601E-38</v>
      </c>
      <c r="H878">
        <f t="shared" si="54"/>
        <v>224.36833239752983</v>
      </c>
      <c r="I878" s="1">
        <f t="shared" si="55"/>
        <v>4.1294664814135603E-39</v>
      </c>
      <c r="L878" s="1"/>
      <c r="N878" s="1"/>
      <c r="Q878" s="1"/>
      <c r="S878" s="1"/>
    </row>
    <row r="879" spans="1:19" x14ac:dyDescent="0.25">
      <c r="A879">
        <v>44613.3633633633</v>
      </c>
      <c r="B879" s="1">
        <v>8.5868899788613503E-39</v>
      </c>
      <c r="C879">
        <f t="shared" si="52"/>
        <v>224.14808582246562</v>
      </c>
      <c r="D879" s="1">
        <f t="shared" si="53"/>
        <v>8.5868899788613513E-40</v>
      </c>
      <c r="F879">
        <v>44613.3633633633</v>
      </c>
      <c r="G879" s="1">
        <v>2.7334284640874298E-38</v>
      </c>
      <c r="H879">
        <f t="shared" si="54"/>
        <v>224.14808582246562</v>
      </c>
      <c r="I879" s="1">
        <f t="shared" si="55"/>
        <v>2.7334284640874301E-39</v>
      </c>
      <c r="L879" s="1"/>
      <c r="N879" s="1"/>
      <c r="Q879" s="1"/>
      <c r="S879" s="1"/>
    </row>
    <row r="880" spans="1:19" x14ac:dyDescent="0.25">
      <c r="A880">
        <v>44657.157157157097</v>
      </c>
      <c r="B880" s="1">
        <v>5.67844554398752E-39</v>
      </c>
      <c r="C880">
        <f t="shared" si="52"/>
        <v>223.9282712244329</v>
      </c>
      <c r="D880" s="1">
        <f t="shared" si="53"/>
        <v>5.6784455439875202E-40</v>
      </c>
      <c r="F880">
        <v>44657.157157157097</v>
      </c>
      <c r="G880" s="1">
        <v>1.8075955476199699E-38</v>
      </c>
      <c r="H880">
        <f t="shared" si="54"/>
        <v>223.9282712244329</v>
      </c>
      <c r="I880" s="1">
        <f t="shared" si="55"/>
        <v>1.80759554761997E-39</v>
      </c>
      <c r="L880" s="1"/>
      <c r="N880" s="1"/>
      <c r="Q880" s="1"/>
      <c r="S880" s="1"/>
    </row>
    <row r="881" spans="1:19" x14ac:dyDescent="0.25">
      <c r="A881">
        <v>44700.950950950901</v>
      </c>
      <c r="B881" s="1">
        <v>3.7514815455369899E-39</v>
      </c>
      <c r="C881">
        <f t="shared" si="52"/>
        <v>223.70888733380011</v>
      </c>
      <c r="D881" s="1">
        <f t="shared" si="53"/>
        <v>3.7514815455369899E-40</v>
      </c>
      <c r="F881">
        <v>44700.950950950901</v>
      </c>
      <c r="G881" s="1">
        <v>1.1941932067443499E-38</v>
      </c>
      <c r="H881">
        <f t="shared" si="54"/>
        <v>223.70888733380011</v>
      </c>
      <c r="I881" s="1">
        <f t="shared" si="55"/>
        <v>1.1941932067443501E-39</v>
      </c>
      <c r="L881" s="1"/>
      <c r="N881" s="1"/>
      <c r="Q881" s="1"/>
      <c r="S881" s="1"/>
    </row>
    <row r="882" spans="1:19" x14ac:dyDescent="0.25">
      <c r="A882">
        <v>44744.744744744698</v>
      </c>
      <c r="B882" s="1">
        <v>2.47603024722765E-39</v>
      </c>
      <c r="C882">
        <f t="shared" si="52"/>
        <v>223.48993288590628</v>
      </c>
      <c r="D882" s="1">
        <f t="shared" si="53"/>
        <v>2.4760302472276501E-40</v>
      </c>
      <c r="F882">
        <v>44744.744744744698</v>
      </c>
      <c r="G882" s="1">
        <v>7.8818417817224206E-39</v>
      </c>
      <c r="H882">
        <f t="shared" si="54"/>
        <v>223.48993288590628</v>
      </c>
      <c r="I882" s="1">
        <f t="shared" si="55"/>
        <v>7.8818417817224209E-40</v>
      </c>
      <c r="L882" s="1"/>
      <c r="N882" s="1"/>
      <c r="Q882" s="1"/>
      <c r="S882" s="1"/>
    </row>
    <row r="883" spans="1:19" x14ac:dyDescent="0.25">
      <c r="A883">
        <v>44788.538538538502</v>
      </c>
      <c r="B883" s="1">
        <v>1.63263408530027E-39</v>
      </c>
      <c r="C883">
        <f t="shared" si="52"/>
        <v>223.27140662103665</v>
      </c>
      <c r="D883" s="1">
        <f t="shared" si="53"/>
        <v>1.6326340853002701E-40</v>
      </c>
      <c r="F883">
        <v>44788.538538538502</v>
      </c>
      <c r="G883" s="1">
        <v>5.1970944775164799E-39</v>
      </c>
      <c r="H883">
        <f t="shared" si="54"/>
        <v>223.27140662103665</v>
      </c>
      <c r="I883" s="1">
        <f t="shared" si="55"/>
        <v>5.1970944775164803E-40</v>
      </c>
      <c r="L883" s="1"/>
      <c r="N883" s="1"/>
      <c r="Q883" s="1"/>
      <c r="S883" s="1"/>
    </row>
    <row r="884" spans="1:19" x14ac:dyDescent="0.25">
      <c r="A884">
        <v>44832.332332332298</v>
      </c>
      <c r="B884" s="1">
        <v>1.0754780593741599E-39</v>
      </c>
      <c r="C884">
        <f t="shared" si="52"/>
        <v>223.05330728439873</v>
      </c>
      <c r="D884" s="1">
        <f t="shared" si="53"/>
        <v>1.0754780593741599E-40</v>
      </c>
      <c r="F884">
        <v>44832.332332332298</v>
      </c>
      <c r="G884" s="1">
        <v>3.4235233465721201E-39</v>
      </c>
      <c r="H884">
        <f t="shared" si="54"/>
        <v>223.05330728439873</v>
      </c>
      <c r="I884" s="1">
        <f t="shared" si="55"/>
        <v>3.4235233465721203E-40</v>
      </c>
      <c r="L884" s="1"/>
      <c r="N884" s="1"/>
      <c r="Q884" s="1"/>
      <c r="S884" s="1"/>
    </row>
    <row r="885" spans="1:19" x14ac:dyDescent="0.25">
      <c r="A885">
        <v>44876.126126126102</v>
      </c>
      <c r="B885" s="1">
        <v>7.0777306730480603E-40</v>
      </c>
      <c r="C885">
        <f t="shared" si="52"/>
        <v>222.83563362609797</v>
      </c>
      <c r="D885" s="1">
        <f t="shared" si="53"/>
        <v>7.0777306730480609E-41</v>
      </c>
      <c r="F885">
        <v>44876.126126126102</v>
      </c>
      <c r="G885" s="1">
        <v>2.2530236913984499E-39</v>
      </c>
      <c r="H885">
        <f t="shared" si="54"/>
        <v>222.83563362609797</v>
      </c>
      <c r="I885" s="1">
        <f t="shared" si="55"/>
        <v>2.2530236913984502E-40</v>
      </c>
      <c r="L885" s="1"/>
      <c r="N885" s="1"/>
      <c r="Q885" s="1"/>
      <c r="S885" s="1"/>
    </row>
    <row r="886" spans="1:19" x14ac:dyDescent="0.25">
      <c r="A886">
        <v>44919.919919919899</v>
      </c>
      <c r="B886" s="1">
        <v>4.6533561410661998E-40</v>
      </c>
      <c r="C886">
        <f t="shared" si="52"/>
        <v>222.6183844011143</v>
      </c>
      <c r="D886" s="1">
        <f t="shared" si="53"/>
        <v>4.6533561410662E-41</v>
      </c>
      <c r="F886">
        <v>44919.919919919899</v>
      </c>
      <c r="G886" s="1">
        <v>1.48128288780444E-39</v>
      </c>
      <c r="H886">
        <f t="shared" si="54"/>
        <v>222.6183844011143</v>
      </c>
      <c r="I886" s="1">
        <f t="shared" si="55"/>
        <v>1.4812828878044401E-40</v>
      </c>
      <c r="L886" s="1"/>
      <c r="N886" s="1"/>
      <c r="Q886" s="1"/>
      <c r="S886" s="1"/>
    </row>
    <row r="887" spans="1:19" x14ac:dyDescent="0.25">
      <c r="A887">
        <v>44963.713713713703</v>
      </c>
      <c r="B887" s="1">
        <v>3.0564573066174602E-40</v>
      </c>
      <c r="C887">
        <f t="shared" si="52"/>
        <v>222.40155836927792</v>
      </c>
      <c r="D887" s="1">
        <f t="shared" si="53"/>
        <v>3.0564573066174603E-41</v>
      </c>
      <c r="F887">
        <v>44963.713713713703</v>
      </c>
      <c r="G887" s="1">
        <v>9.7294890930745703E-40</v>
      </c>
      <c r="H887">
        <f t="shared" si="54"/>
        <v>222.40155836927792</v>
      </c>
      <c r="I887" s="1">
        <f t="shared" si="55"/>
        <v>9.7294890930745711E-41</v>
      </c>
      <c r="L887" s="1"/>
      <c r="N887" s="1"/>
      <c r="Q887" s="1"/>
      <c r="S887" s="1"/>
    </row>
    <row r="888" spans="1:19" x14ac:dyDescent="0.25">
      <c r="A888">
        <v>45007.5075075075</v>
      </c>
      <c r="B888" s="1">
        <v>2.00562695311814E-40</v>
      </c>
      <c r="C888">
        <f t="shared" si="52"/>
        <v>222.18515429524606</v>
      </c>
      <c r="D888" s="1">
        <f t="shared" si="53"/>
        <v>2.0056269531181403E-41</v>
      </c>
      <c r="F888">
        <v>45007.5075075075</v>
      </c>
      <c r="G888" s="1">
        <v>6.3844258563824902E-40</v>
      </c>
      <c r="H888">
        <f t="shared" si="54"/>
        <v>222.18515429524606</v>
      </c>
      <c r="I888" s="1">
        <f t="shared" si="55"/>
        <v>6.3844258563824902E-41</v>
      </c>
      <c r="L888" s="1"/>
      <c r="N888" s="1"/>
      <c r="Q888" s="1"/>
      <c r="S888" s="1"/>
    </row>
    <row r="889" spans="1:19" x14ac:dyDescent="0.25">
      <c r="A889">
        <v>45051.301301301297</v>
      </c>
      <c r="B889" s="1">
        <v>1.3148062587783801E-40</v>
      </c>
      <c r="C889">
        <f t="shared" si="52"/>
        <v>221.96917094847939</v>
      </c>
      <c r="D889" s="1">
        <f t="shared" si="53"/>
        <v>1.31480625877838E-41</v>
      </c>
      <c r="F889">
        <v>45051.301301301297</v>
      </c>
      <c r="G889" s="1">
        <v>4.1853660040161704E-40</v>
      </c>
      <c r="H889">
        <f t="shared" si="54"/>
        <v>221.96917094847939</v>
      </c>
      <c r="I889" s="1">
        <f t="shared" si="55"/>
        <v>4.1853660040161708E-41</v>
      </c>
      <c r="L889" s="1"/>
      <c r="N889" s="1"/>
      <c r="Q889" s="1"/>
      <c r="S889" s="1"/>
    </row>
    <row r="890" spans="1:19" x14ac:dyDescent="0.25">
      <c r="A890">
        <v>45095.095095095101</v>
      </c>
      <c r="B890" s="1">
        <v>8.6109912903540904E-41</v>
      </c>
      <c r="C890">
        <f t="shared" si="52"/>
        <v>221.75360710321863</v>
      </c>
      <c r="D890" s="1">
        <f t="shared" si="53"/>
        <v>8.6109912903540907E-42</v>
      </c>
      <c r="F890">
        <v>45095.095095095101</v>
      </c>
      <c r="G890" s="1">
        <v>2.7410996193370899E-40</v>
      </c>
      <c r="H890">
        <f t="shared" si="54"/>
        <v>221.75360710321863</v>
      </c>
      <c r="I890" s="1">
        <f t="shared" si="55"/>
        <v>2.74109961933709E-41</v>
      </c>
      <c r="L890" s="1"/>
      <c r="N890" s="1"/>
      <c r="Q890" s="1"/>
      <c r="S890" s="1"/>
    </row>
    <row r="891" spans="1:19" x14ac:dyDescent="0.25">
      <c r="A891">
        <v>45138.888888888898</v>
      </c>
      <c r="B891" s="1">
        <v>5.6340969889693497E-41</v>
      </c>
      <c r="C891">
        <f t="shared" si="52"/>
        <v>221.53846153846149</v>
      </c>
      <c r="D891" s="1">
        <f t="shared" si="53"/>
        <v>5.6340969889693501E-42</v>
      </c>
      <c r="F891">
        <v>45138.888888888898</v>
      </c>
      <c r="G891" s="1">
        <v>1.79347768943404E-40</v>
      </c>
      <c r="H891">
        <f t="shared" si="54"/>
        <v>221.53846153846149</v>
      </c>
      <c r="I891" s="1">
        <f t="shared" si="55"/>
        <v>1.79347768943404E-41</v>
      </c>
      <c r="L891" s="1"/>
      <c r="N891" s="1"/>
      <c r="Q891" s="1"/>
      <c r="S891" s="1"/>
    </row>
    <row r="892" spans="1:19" x14ac:dyDescent="0.25">
      <c r="A892">
        <v>45182.6826826826</v>
      </c>
      <c r="B892" s="1">
        <v>3.6827757064188502E-41</v>
      </c>
      <c r="C892">
        <f t="shared" si="52"/>
        <v>221.32373303794003</v>
      </c>
      <c r="D892" s="1">
        <f t="shared" si="53"/>
        <v>3.6827757064188506E-42</v>
      </c>
      <c r="F892">
        <v>45182.6826826826</v>
      </c>
      <c r="G892" s="1">
        <v>1.1723220128124301E-40</v>
      </c>
      <c r="H892">
        <f t="shared" si="54"/>
        <v>221.32373303794003</v>
      </c>
      <c r="I892" s="1">
        <f t="shared" si="55"/>
        <v>1.1723220128124302E-41</v>
      </c>
      <c r="L892" s="1"/>
      <c r="N892" s="1"/>
      <c r="Q892" s="1"/>
      <c r="S892" s="1"/>
    </row>
    <row r="893" spans="1:19" x14ac:dyDescent="0.25">
      <c r="A893">
        <v>45226.476476476397</v>
      </c>
      <c r="B893" s="1">
        <v>2.4049497254698298E-41</v>
      </c>
      <c r="C893">
        <f t="shared" si="52"/>
        <v>221.10942039009583</v>
      </c>
      <c r="D893" s="1">
        <f t="shared" si="53"/>
        <v>2.4049497254698301E-42</v>
      </c>
      <c r="F893">
        <v>45226.476476476397</v>
      </c>
      <c r="G893" s="1">
        <v>7.6555719646599503E-41</v>
      </c>
      <c r="H893">
        <f t="shared" si="54"/>
        <v>221.10942039009583</v>
      </c>
      <c r="I893" s="1">
        <f t="shared" si="55"/>
        <v>7.6555719646599511E-42</v>
      </c>
      <c r="L893" s="1"/>
      <c r="N893" s="1"/>
      <c r="Q893" s="1"/>
      <c r="S893" s="1"/>
    </row>
    <row r="894" spans="1:19" x14ac:dyDescent="0.25">
      <c r="A894">
        <v>45270.270270270201</v>
      </c>
      <c r="B894" s="1">
        <v>1.5689767792515501E-41</v>
      </c>
      <c r="C894">
        <f t="shared" si="52"/>
        <v>220.89552238806004</v>
      </c>
      <c r="D894" s="1">
        <f t="shared" si="53"/>
        <v>1.5689767792515501E-42</v>
      </c>
      <c r="F894">
        <v>45270.270270270201</v>
      </c>
      <c r="G894" s="1">
        <v>4.99445551075322E-41</v>
      </c>
      <c r="H894">
        <f t="shared" si="54"/>
        <v>220.89552238806004</v>
      </c>
      <c r="I894" s="1">
        <f t="shared" si="55"/>
        <v>4.99445551075322E-42</v>
      </c>
      <c r="L894" s="1"/>
      <c r="N894" s="1"/>
      <c r="Q894" s="1"/>
      <c r="S894" s="1"/>
    </row>
    <row r="895" spans="1:19" x14ac:dyDescent="0.25">
      <c r="A895">
        <v>45314.064064063998</v>
      </c>
      <c r="B895" s="1">
        <v>1.02260240970695E-41</v>
      </c>
      <c r="C895">
        <f t="shared" si="52"/>
        <v>220.68203782962894</v>
      </c>
      <c r="D895" s="1">
        <f t="shared" si="53"/>
        <v>1.0226024097069501E-42</v>
      </c>
      <c r="F895">
        <v>45314.064064063998</v>
      </c>
      <c r="G895" s="1">
        <v>3.25520569377804E-41</v>
      </c>
      <c r="H895">
        <f t="shared" si="54"/>
        <v>220.68203782962894</v>
      </c>
      <c r="I895" s="1">
        <f t="shared" si="55"/>
        <v>3.2552056937780402E-42</v>
      </c>
      <c r="L895" s="1"/>
      <c r="N895" s="1"/>
      <c r="Q895" s="1"/>
      <c r="S895" s="1"/>
    </row>
    <row r="896" spans="1:19" x14ac:dyDescent="0.25">
      <c r="A896">
        <v>45357.857857857802</v>
      </c>
      <c r="B896" s="1">
        <v>6.65850743537215E-42</v>
      </c>
      <c r="C896">
        <f t="shared" si="52"/>
        <v>220.46896551724166</v>
      </c>
      <c r="D896" s="1">
        <f t="shared" si="53"/>
        <v>6.65850743537215E-43</v>
      </c>
      <c r="F896">
        <v>45357.857857857802</v>
      </c>
      <c r="G896" s="1">
        <v>2.1195736216409201E-41</v>
      </c>
      <c r="H896">
        <f t="shared" si="54"/>
        <v>220.46896551724166</v>
      </c>
      <c r="I896" s="1">
        <f t="shared" si="55"/>
        <v>2.1195736216409202E-42</v>
      </c>
      <c r="L896" s="1"/>
      <c r="N896" s="1"/>
      <c r="Q896" s="1"/>
      <c r="S896" s="1"/>
    </row>
    <row r="897" spans="1:19" x14ac:dyDescent="0.25">
      <c r="A897">
        <v>45401.651651651599</v>
      </c>
      <c r="B897" s="1">
        <v>4.33138459773559E-42</v>
      </c>
      <c r="C897">
        <f t="shared" si="52"/>
        <v>220.25630425795808</v>
      </c>
      <c r="D897" s="1">
        <f t="shared" si="53"/>
        <v>4.3313845977355905E-43</v>
      </c>
      <c r="F897">
        <v>45401.651651651599</v>
      </c>
      <c r="G897" s="1">
        <v>1.3787907383328299E-41</v>
      </c>
      <c r="H897">
        <f t="shared" si="54"/>
        <v>220.25630425795808</v>
      </c>
      <c r="I897" s="1">
        <f t="shared" si="55"/>
        <v>1.37879073833283E-42</v>
      </c>
      <c r="L897" s="1"/>
      <c r="N897" s="1"/>
      <c r="Q897" s="1"/>
      <c r="S897" s="1"/>
    </row>
    <row r="898" spans="1:19" x14ac:dyDescent="0.25">
      <c r="A898">
        <v>45445.445445445403</v>
      </c>
      <c r="B898" s="1">
        <v>2.81485733331143E-42</v>
      </c>
      <c r="C898">
        <f t="shared" si="52"/>
        <v>220.04405286343632</v>
      </c>
      <c r="D898" s="1">
        <f t="shared" si="53"/>
        <v>2.8148573333114301E-43</v>
      </c>
      <c r="F898">
        <v>45445.445445445403</v>
      </c>
      <c r="G898" s="1">
        <v>8.9604122438540399E-42</v>
      </c>
      <c r="H898">
        <f t="shared" si="54"/>
        <v>220.04405286343632</v>
      </c>
      <c r="I898" s="1">
        <f t="shared" si="55"/>
        <v>8.9604122438540405E-43</v>
      </c>
      <c r="L898" s="1"/>
      <c r="N898" s="1"/>
      <c r="Q898" s="1"/>
      <c r="S898" s="1"/>
    </row>
    <row r="899" spans="1:19" x14ac:dyDescent="0.25">
      <c r="A899">
        <v>45489.239239239199</v>
      </c>
      <c r="B899" s="1">
        <v>1.8275354500139701E-42</v>
      </c>
      <c r="C899">
        <f t="shared" si="52"/>
        <v>219.83221014991079</v>
      </c>
      <c r="D899" s="1">
        <f t="shared" si="53"/>
        <v>1.8275354500139701E-43</v>
      </c>
      <c r="F899">
        <v>45489.239239239199</v>
      </c>
      <c r="G899" s="1">
        <v>5.8175135828974904E-42</v>
      </c>
      <c r="H899">
        <f t="shared" si="54"/>
        <v>219.83221014991079</v>
      </c>
      <c r="I899" s="1">
        <f t="shared" si="55"/>
        <v>5.8175135828974906E-43</v>
      </c>
      <c r="L899" s="1"/>
      <c r="N899" s="1"/>
      <c r="Q899" s="1"/>
      <c r="S899" s="1"/>
    </row>
    <row r="900" spans="1:19" x14ac:dyDescent="0.25">
      <c r="A900">
        <v>45533.033033033003</v>
      </c>
      <c r="B900" s="1">
        <v>1.18537295227912E-42</v>
      </c>
      <c r="C900">
        <f t="shared" ref="C900:C963" si="56">C$1/A900</f>
        <v>219.62077493816997</v>
      </c>
      <c r="D900" s="1">
        <f t="shared" ref="D900:D963" si="57">B900*D$1</f>
        <v>1.18537295227912E-43</v>
      </c>
      <c r="F900">
        <v>45533.033033033003</v>
      </c>
      <c r="G900" s="1">
        <v>3.7733457643994199E-42</v>
      </c>
      <c r="H900">
        <f t="shared" ref="H900:H963" si="58">H$1/F900</f>
        <v>219.62077493816997</v>
      </c>
      <c r="I900" s="1">
        <f t="shared" ref="I900:I963" si="59">G900*I$1</f>
        <v>3.7733457643994199E-43</v>
      </c>
      <c r="L900" s="1"/>
      <c r="N900" s="1"/>
      <c r="Q900" s="1"/>
      <c r="S900" s="1"/>
    </row>
    <row r="901" spans="1:19" x14ac:dyDescent="0.25">
      <c r="A901">
        <v>45576.8268268268</v>
      </c>
      <c r="B901" s="1">
        <v>7.6811102377109493E-43</v>
      </c>
      <c r="C901">
        <f t="shared" si="56"/>
        <v>219.40974605353478</v>
      </c>
      <c r="D901" s="1">
        <f t="shared" si="57"/>
        <v>7.6811102377109493E-44</v>
      </c>
      <c r="F901">
        <v>45576.8268268268</v>
      </c>
      <c r="G901" s="1">
        <v>2.4450941217155801E-42</v>
      </c>
      <c r="H901">
        <f t="shared" si="58"/>
        <v>219.40974605353478</v>
      </c>
      <c r="I901" s="1">
        <f t="shared" si="59"/>
        <v>2.4450941217155801E-43</v>
      </c>
      <c r="L901" s="1"/>
      <c r="N901" s="1"/>
      <c r="Q901" s="1"/>
      <c r="S901" s="1"/>
    </row>
    <row r="902" spans="1:19" x14ac:dyDescent="0.25">
      <c r="A902">
        <v>45620.620620620597</v>
      </c>
      <c r="B902" s="1">
        <v>4.9724767849192297E-43</v>
      </c>
      <c r="C902">
        <f t="shared" si="56"/>
        <v>219.19912232583664</v>
      </c>
      <c r="D902" s="1">
        <f t="shared" si="57"/>
        <v>4.9724767849192299E-44</v>
      </c>
      <c r="F902">
        <v>45620.620620620597</v>
      </c>
      <c r="G902" s="1">
        <v>1.58286669754168E-42</v>
      </c>
      <c r="H902">
        <f t="shared" si="58"/>
        <v>219.19912232583664</v>
      </c>
      <c r="I902" s="1">
        <f t="shared" si="59"/>
        <v>1.5828666975416802E-43</v>
      </c>
      <c r="L902" s="1"/>
      <c r="N902" s="1"/>
      <c r="Q902" s="1"/>
      <c r="S902" s="1"/>
    </row>
    <row r="903" spans="1:19" x14ac:dyDescent="0.25">
      <c r="A903">
        <v>45664.414414414401</v>
      </c>
      <c r="B903" s="1">
        <v>3.2158909367902402E-43</v>
      </c>
      <c r="C903">
        <f t="shared" si="56"/>
        <v>218.98890258939588</v>
      </c>
      <c r="D903" s="1">
        <f t="shared" si="57"/>
        <v>3.2158909367902403E-44</v>
      </c>
      <c r="F903">
        <v>45664.414414414401</v>
      </c>
      <c r="G903" s="1">
        <v>1.0237004258521699E-42</v>
      </c>
      <c r="H903">
        <f t="shared" si="58"/>
        <v>218.98890258939588</v>
      </c>
      <c r="I903" s="1">
        <f t="shared" si="59"/>
        <v>1.0237004258521699E-43</v>
      </c>
      <c r="L903" s="1"/>
      <c r="N903" s="1"/>
      <c r="Q903" s="1"/>
      <c r="S903" s="1"/>
    </row>
    <row r="904" spans="1:19" x14ac:dyDescent="0.25">
      <c r="A904">
        <v>45708.208208208198</v>
      </c>
      <c r="B904" s="1">
        <v>2.0778282213640801E-43</v>
      </c>
      <c r="C904">
        <f t="shared" si="56"/>
        <v>218.77908568300032</v>
      </c>
      <c r="D904" s="1">
        <f t="shared" si="57"/>
        <v>2.0778282213640801E-44</v>
      </c>
      <c r="F904">
        <v>45708.208208208198</v>
      </c>
      <c r="G904" s="1">
        <v>6.6142591623642704E-43</v>
      </c>
      <c r="H904">
        <f t="shared" si="58"/>
        <v>218.77908568300032</v>
      </c>
      <c r="I904" s="1">
        <f t="shared" si="59"/>
        <v>6.614259162364271E-44</v>
      </c>
      <c r="L904" s="1"/>
      <c r="N904" s="1"/>
      <c r="Q904" s="1"/>
      <c r="S904" s="1"/>
    </row>
    <row r="905" spans="1:19" x14ac:dyDescent="0.25">
      <c r="A905">
        <v>45752.002002002002</v>
      </c>
      <c r="B905" s="1">
        <v>1.34121298944676E-43</v>
      </c>
      <c r="C905">
        <f t="shared" si="56"/>
        <v>218.56967044988377</v>
      </c>
      <c r="D905" s="1">
        <f t="shared" si="57"/>
        <v>1.3412129894467601E-44</v>
      </c>
      <c r="F905">
        <v>45752.002002002002</v>
      </c>
      <c r="G905" s="1">
        <v>4.2694242531389099E-43</v>
      </c>
      <c r="H905">
        <f t="shared" si="58"/>
        <v>218.56967044988377</v>
      </c>
      <c r="I905" s="1">
        <f t="shared" si="59"/>
        <v>4.2694242531389103E-44</v>
      </c>
      <c r="L905" s="1"/>
      <c r="N905" s="1"/>
      <c r="Q905" s="1"/>
      <c r="S905" s="1"/>
    </row>
    <row r="906" spans="1:19" x14ac:dyDescent="0.25">
      <c r="A906">
        <v>45795.795795795799</v>
      </c>
      <c r="B906" s="1">
        <v>8.6489949275171099E-44</v>
      </c>
      <c r="C906">
        <f t="shared" si="56"/>
        <v>218.36065573770492</v>
      </c>
      <c r="D906" s="1">
        <f t="shared" si="57"/>
        <v>8.6489949275171099E-45</v>
      </c>
      <c r="F906">
        <v>45795.795795795799</v>
      </c>
      <c r="G906" s="1">
        <v>2.7531964419607801E-43</v>
      </c>
      <c r="H906">
        <f t="shared" si="58"/>
        <v>218.36065573770492</v>
      </c>
      <c r="I906" s="1">
        <f t="shared" si="59"/>
        <v>2.7531964419607805E-44</v>
      </c>
      <c r="L906" s="1"/>
      <c r="N906" s="1"/>
      <c r="Q906" s="1"/>
      <c r="S906" s="1"/>
    </row>
    <row r="907" spans="1:19" x14ac:dyDescent="0.25">
      <c r="A907">
        <v>45839.589589589501</v>
      </c>
      <c r="B907" s="1">
        <v>5.5720283222348003E-44</v>
      </c>
      <c r="C907">
        <f t="shared" si="56"/>
        <v>218.15204039852642</v>
      </c>
      <c r="D907" s="1">
        <f t="shared" si="57"/>
        <v>5.5720283222348004E-45</v>
      </c>
      <c r="F907">
        <v>45839.589589589501</v>
      </c>
      <c r="G907" s="1">
        <v>1.77371920320518E-43</v>
      </c>
      <c r="H907">
        <f t="shared" si="58"/>
        <v>218.15204039852642</v>
      </c>
      <c r="I907" s="1">
        <f t="shared" si="59"/>
        <v>1.7737192032051802E-44</v>
      </c>
      <c r="L907" s="1"/>
      <c r="N907" s="1"/>
      <c r="Q907" s="1"/>
      <c r="S907" s="1"/>
    </row>
    <row r="908" spans="1:19" x14ac:dyDescent="0.25">
      <c r="A908">
        <v>45883.383383383298</v>
      </c>
      <c r="B908" s="1">
        <v>3.586251718528E-44</v>
      </c>
      <c r="C908">
        <f t="shared" si="56"/>
        <v>217.94382328879234</v>
      </c>
      <c r="D908" s="1">
        <f t="shared" si="57"/>
        <v>3.5862517185280005E-45</v>
      </c>
      <c r="F908">
        <v>45883.383383383298</v>
      </c>
      <c r="G908" s="1">
        <v>1.14159568287941E-43</v>
      </c>
      <c r="H908">
        <f t="shared" si="58"/>
        <v>217.94382328879234</v>
      </c>
      <c r="I908" s="1">
        <f t="shared" si="59"/>
        <v>1.14159568287941E-44</v>
      </c>
      <c r="L908" s="1"/>
      <c r="N908" s="1"/>
      <c r="Q908" s="1"/>
      <c r="S908" s="1"/>
    </row>
    <row r="909" spans="1:19" x14ac:dyDescent="0.25">
      <c r="A909">
        <v>45927.177177177102</v>
      </c>
      <c r="B909" s="1">
        <v>2.3059400099712598E-44</v>
      </c>
      <c r="C909">
        <f t="shared" si="56"/>
        <v>217.73600326930972</v>
      </c>
      <c r="D909" s="1">
        <f t="shared" si="57"/>
        <v>2.30594000997126E-45</v>
      </c>
      <c r="F909">
        <v>45927.177177177102</v>
      </c>
      <c r="G909" s="1">
        <v>7.3403969997049199E-44</v>
      </c>
      <c r="H909">
        <f t="shared" si="58"/>
        <v>217.73600326930972</v>
      </c>
      <c r="I909" s="1">
        <f t="shared" si="59"/>
        <v>7.3403969997049199E-45</v>
      </c>
      <c r="L909" s="1"/>
      <c r="N909" s="1"/>
      <c r="Q909" s="1"/>
      <c r="S909" s="1"/>
    </row>
    <row r="910" spans="1:19" x14ac:dyDescent="0.25">
      <c r="A910">
        <v>45970.970970970899</v>
      </c>
      <c r="B910" s="1">
        <v>1.4812727086791901E-44</v>
      </c>
      <c r="C910">
        <f t="shared" si="56"/>
        <v>217.52857920522627</v>
      </c>
      <c r="D910" s="1">
        <f t="shared" si="57"/>
        <v>1.4812727086791902E-45</v>
      </c>
      <c r="F910">
        <v>45970.970970970899</v>
      </c>
      <c r="G910" s="1">
        <v>4.7152699557263303E-44</v>
      </c>
      <c r="H910">
        <f t="shared" si="58"/>
        <v>217.52857920522627</v>
      </c>
      <c r="I910" s="1">
        <f t="shared" si="59"/>
        <v>4.7152699557263304E-45</v>
      </c>
      <c r="L910" s="1"/>
      <c r="N910" s="1"/>
      <c r="Q910" s="1"/>
      <c r="S910" s="1"/>
    </row>
    <row r="911" spans="1:19" x14ac:dyDescent="0.25">
      <c r="A911">
        <v>46014.764764764703</v>
      </c>
      <c r="B911" s="1">
        <v>9.5060877562989701E-45</v>
      </c>
      <c r="C911">
        <f t="shared" si="56"/>
        <v>217.3215499660098</v>
      </c>
      <c r="D911" s="1">
        <f t="shared" si="57"/>
        <v>9.5060877562989701E-46</v>
      </c>
      <c r="F911">
        <v>46014.764764764703</v>
      </c>
      <c r="G911" s="1">
        <v>3.0260308819122499E-44</v>
      </c>
      <c r="H911">
        <f t="shared" si="58"/>
        <v>217.3215499660098</v>
      </c>
      <c r="I911" s="1">
        <f t="shared" si="59"/>
        <v>3.0260308819122503E-45</v>
      </c>
      <c r="L911" s="1"/>
      <c r="N911" s="1"/>
      <c r="Q911" s="1"/>
      <c r="S911" s="1"/>
    </row>
    <row r="912" spans="1:19" x14ac:dyDescent="0.25">
      <c r="A912">
        <v>46058.558558558499</v>
      </c>
      <c r="B912" s="1">
        <v>6.0946447794339906E-45</v>
      </c>
      <c r="C912">
        <f t="shared" si="56"/>
        <v>217.11491442542814</v>
      </c>
      <c r="D912" s="1">
        <f t="shared" si="57"/>
        <v>6.0946447794339909E-46</v>
      </c>
      <c r="F912">
        <v>46058.558558558499</v>
      </c>
      <c r="G912" s="1">
        <v>1.9400813078262299E-44</v>
      </c>
      <c r="H912">
        <f t="shared" si="58"/>
        <v>217.11491442542814</v>
      </c>
      <c r="I912" s="1">
        <f t="shared" si="59"/>
        <v>1.9400813078262299E-45</v>
      </c>
      <c r="L912" s="1"/>
      <c r="N912" s="1"/>
      <c r="Q912" s="1"/>
      <c r="S912" s="1"/>
    </row>
    <row r="913" spans="1:19" x14ac:dyDescent="0.25">
      <c r="A913">
        <v>46102.352352352304</v>
      </c>
      <c r="B913" s="1">
        <v>3.9036849334652703E-45</v>
      </c>
      <c r="C913">
        <f t="shared" si="56"/>
        <v>216.90867146152826</v>
      </c>
      <c r="D913" s="1">
        <f t="shared" si="57"/>
        <v>3.9036849334652707E-46</v>
      </c>
      <c r="F913">
        <v>46102.352352352304</v>
      </c>
      <c r="G913" s="1">
        <v>1.2426427439831899E-44</v>
      </c>
      <c r="H913">
        <f t="shared" si="58"/>
        <v>216.90867146152826</v>
      </c>
      <c r="I913" s="1">
        <f t="shared" si="59"/>
        <v>1.24264274398319E-45</v>
      </c>
      <c r="L913" s="1"/>
      <c r="N913" s="1"/>
      <c r="Q913" s="1"/>
      <c r="S913" s="1"/>
    </row>
    <row r="914" spans="1:19" x14ac:dyDescent="0.25">
      <c r="A914">
        <v>46146.1461461461</v>
      </c>
      <c r="B914" s="1">
        <v>2.4979336581509299E-45</v>
      </c>
      <c r="C914">
        <f t="shared" si="56"/>
        <v>216.70281995661628</v>
      </c>
      <c r="D914" s="1">
        <f t="shared" si="57"/>
        <v>2.49793365815093E-46</v>
      </c>
      <c r="F914">
        <v>46146.1461461461</v>
      </c>
      <c r="G914" s="1">
        <v>7.9515615764283697E-45</v>
      </c>
      <c r="H914">
        <f t="shared" si="58"/>
        <v>216.70281995661628</v>
      </c>
      <c r="I914" s="1">
        <f t="shared" si="59"/>
        <v>7.9515615764283694E-46</v>
      </c>
      <c r="L914" s="1"/>
      <c r="N914" s="1"/>
      <c r="Q914" s="1"/>
      <c r="S914" s="1"/>
    </row>
    <row r="915" spans="1:19" x14ac:dyDescent="0.25">
      <c r="A915">
        <v>46189.939939939897</v>
      </c>
      <c r="B915" s="1">
        <v>1.59685992701911E-45</v>
      </c>
      <c r="C915">
        <f t="shared" si="56"/>
        <v>216.4973587972371</v>
      </c>
      <c r="D915" s="1">
        <f t="shared" si="57"/>
        <v>1.59685992701911E-46</v>
      </c>
      <c r="F915">
        <v>46189.939939939897</v>
      </c>
      <c r="G915" s="1">
        <v>5.0832134424449498E-45</v>
      </c>
      <c r="H915">
        <f t="shared" si="58"/>
        <v>216.4973587972371</v>
      </c>
      <c r="I915" s="1">
        <f t="shared" si="59"/>
        <v>5.0832134424449501E-46</v>
      </c>
      <c r="L915" s="1"/>
      <c r="N915" s="1"/>
      <c r="Q915" s="1"/>
      <c r="S915" s="1"/>
    </row>
    <row r="916" spans="1:19" x14ac:dyDescent="0.25">
      <c r="A916">
        <v>46233.733733733701</v>
      </c>
      <c r="B916" s="1">
        <v>1.01984113748268E-45</v>
      </c>
      <c r="C916">
        <f t="shared" si="56"/>
        <v>216.29228687415443</v>
      </c>
      <c r="D916" s="1">
        <f t="shared" si="57"/>
        <v>1.01984113748268E-46</v>
      </c>
      <c r="F916">
        <v>46233.733733733701</v>
      </c>
      <c r="G916" s="1">
        <v>3.2464150780260599E-45</v>
      </c>
      <c r="H916">
        <f t="shared" si="58"/>
        <v>216.29228687415443</v>
      </c>
      <c r="I916" s="1">
        <f t="shared" si="59"/>
        <v>3.2464150780260601E-46</v>
      </c>
      <c r="L916" s="1"/>
      <c r="N916" s="1"/>
      <c r="Q916" s="1"/>
      <c r="S916" s="1"/>
    </row>
    <row r="917" spans="1:19" x14ac:dyDescent="0.25">
      <c r="A917">
        <v>46277.527527527498</v>
      </c>
      <c r="B917" s="1">
        <v>6.5069581124045999E-46</v>
      </c>
      <c r="C917">
        <f t="shared" si="56"/>
        <v>216.08760308233082</v>
      </c>
      <c r="D917" s="1">
        <f t="shared" si="57"/>
        <v>6.5069581124045999E-47</v>
      </c>
      <c r="F917">
        <v>46277.527527527498</v>
      </c>
      <c r="G917" s="1">
        <v>2.0713311139860401E-45</v>
      </c>
      <c r="H917">
        <f t="shared" si="58"/>
        <v>216.08760308233082</v>
      </c>
      <c r="I917" s="1">
        <f t="shared" si="59"/>
        <v>2.0713311139860402E-46</v>
      </c>
      <c r="L917" s="1"/>
      <c r="N917" s="1"/>
      <c r="Q917" s="1"/>
      <c r="S917" s="1"/>
    </row>
    <row r="918" spans="1:19" x14ac:dyDescent="0.25">
      <c r="A918">
        <v>46321.321321321302</v>
      </c>
      <c r="B918" s="1">
        <v>4.1476612287087302E-46</v>
      </c>
      <c r="C918">
        <f t="shared" si="56"/>
        <v>215.88330632090771</v>
      </c>
      <c r="D918" s="1">
        <f t="shared" si="57"/>
        <v>4.1476612287087303E-47</v>
      </c>
      <c r="F918">
        <v>46321.321321321302</v>
      </c>
      <c r="G918" s="1">
        <v>1.32030659379343E-45</v>
      </c>
      <c r="H918">
        <f t="shared" si="58"/>
        <v>215.88330632090771</v>
      </c>
      <c r="I918" s="1">
        <f t="shared" si="59"/>
        <v>1.3203065937934301E-46</v>
      </c>
      <c r="L918" s="1"/>
      <c r="N918" s="1"/>
      <c r="Q918" s="1"/>
      <c r="S918" s="1"/>
    </row>
    <row r="919" spans="1:19" x14ac:dyDescent="0.25">
      <c r="A919">
        <v>46365.115115115099</v>
      </c>
      <c r="B919" s="1">
        <v>2.6412427872562001E-46</v>
      </c>
      <c r="C919">
        <f t="shared" si="56"/>
        <v>215.67939549318589</v>
      </c>
      <c r="D919" s="1">
        <f t="shared" si="57"/>
        <v>2.6412427872562004E-47</v>
      </c>
      <c r="F919">
        <v>46365.115115115099</v>
      </c>
      <c r="G919" s="1">
        <v>8.4077509118330696E-46</v>
      </c>
      <c r="H919">
        <f t="shared" si="58"/>
        <v>215.67939549318589</v>
      </c>
      <c r="I919" s="1">
        <f t="shared" si="59"/>
        <v>8.4077509118330696E-47</v>
      </c>
      <c r="L919" s="1"/>
      <c r="N919" s="1"/>
      <c r="Q919" s="1"/>
      <c r="S919" s="1"/>
    </row>
    <row r="920" spans="1:19" x14ac:dyDescent="0.25">
      <c r="A920">
        <v>46408.908908908903</v>
      </c>
      <c r="B920" s="1">
        <v>1.68032447131968E-46</v>
      </c>
      <c r="C920">
        <f t="shared" si="56"/>
        <v>215.47586950660559</v>
      </c>
      <c r="D920" s="1">
        <f t="shared" si="57"/>
        <v>1.6803244713196802E-47</v>
      </c>
      <c r="F920">
        <v>46408.908908908903</v>
      </c>
      <c r="G920" s="1">
        <v>5.3489022655507799E-46</v>
      </c>
      <c r="H920">
        <f t="shared" si="58"/>
        <v>215.47586950660559</v>
      </c>
      <c r="I920" s="1">
        <f t="shared" si="59"/>
        <v>5.3489022655507803E-47</v>
      </c>
      <c r="L920" s="1"/>
      <c r="N920" s="1"/>
      <c r="Q920" s="1"/>
      <c r="S920" s="1"/>
    </row>
    <row r="921" spans="1:19" x14ac:dyDescent="0.25">
      <c r="A921">
        <v>46452.7027027027</v>
      </c>
      <c r="B921" s="1">
        <v>1.06796682355538E-46</v>
      </c>
      <c r="C921">
        <f t="shared" si="56"/>
        <v>215.27272727272728</v>
      </c>
      <c r="D921" s="1">
        <f t="shared" si="57"/>
        <v>1.06796682355538E-47</v>
      </c>
      <c r="F921">
        <v>46452.7027027027</v>
      </c>
      <c r="G921" s="1">
        <v>3.3996113428269302E-46</v>
      </c>
      <c r="H921">
        <f t="shared" si="58"/>
        <v>215.27272727272728</v>
      </c>
      <c r="I921" s="1">
        <f t="shared" si="59"/>
        <v>3.3996113428269306E-47</v>
      </c>
      <c r="L921" s="1"/>
      <c r="N921" s="1"/>
      <c r="Q921" s="1"/>
      <c r="S921" s="1"/>
    </row>
    <row r="922" spans="1:19" x14ac:dyDescent="0.25">
      <c r="A922">
        <v>46496.496496496497</v>
      </c>
      <c r="B922" s="1">
        <v>6.7811312742550002E-47</v>
      </c>
      <c r="C922">
        <f t="shared" si="56"/>
        <v>215.06996770721204</v>
      </c>
      <c r="D922" s="1">
        <f t="shared" si="57"/>
        <v>6.7811312742550002E-48</v>
      </c>
      <c r="F922">
        <v>46496.496496496497</v>
      </c>
      <c r="G922" s="1">
        <v>2.1586073812999802E-46</v>
      </c>
      <c r="H922">
        <f t="shared" si="58"/>
        <v>215.06996770721204</v>
      </c>
      <c r="I922" s="1">
        <f t="shared" si="59"/>
        <v>2.1586073812999804E-47</v>
      </c>
      <c r="L922" s="1"/>
      <c r="N922" s="1"/>
      <c r="Q922" s="1"/>
      <c r="S922" s="1"/>
    </row>
    <row r="923" spans="1:19" x14ac:dyDescent="0.25">
      <c r="A923">
        <v>46540.290290290301</v>
      </c>
      <c r="B923" s="1">
        <v>4.3015633503362701E-47</v>
      </c>
      <c r="C923">
        <f t="shared" si="56"/>
        <v>214.86758972980235</v>
      </c>
      <c r="D923" s="1">
        <f t="shared" si="57"/>
        <v>4.3015633503362701E-48</v>
      </c>
      <c r="F923">
        <v>46540.290290290301</v>
      </c>
      <c r="G923" s="1">
        <v>1.369297537527E-46</v>
      </c>
      <c r="H923">
        <f t="shared" si="58"/>
        <v>214.86758972980235</v>
      </c>
      <c r="I923" s="1">
        <f t="shared" si="59"/>
        <v>1.3692975375270002E-47</v>
      </c>
      <c r="L923" s="1"/>
      <c r="N923" s="1"/>
      <c r="Q923" s="1"/>
      <c r="S923" s="1"/>
    </row>
    <row r="924" spans="1:19" x14ac:dyDescent="0.25">
      <c r="A924">
        <v>46584.084084084003</v>
      </c>
      <c r="B924" s="1">
        <v>2.7260277702992101E-47</v>
      </c>
      <c r="C924">
        <f t="shared" si="56"/>
        <v>214.66559226430334</v>
      </c>
      <c r="D924" s="1">
        <f t="shared" si="57"/>
        <v>2.7260277702992101E-48</v>
      </c>
      <c r="F924">
        <v>46584.084084084003</v>
      </c>
      <c r="G924" s="1">
        <v>8.6776429693034496E-47</v>
      </c>
      <c r="H924">
        <f t="shared" si="58"/>
        <v>214.66559226430334</v>
      </c>
      <c r="I924" s="1">
        <f t="shared" si="59"/>
        <v>8.6776429693034503E-48</v>
      </c>
      <c r="L924" s="1"/>
      <c r="N924" s="1"/>
      <c r="Q924" s="1"/>
      <c r="S924" s="1"/>
    </row>
    <row r="925" spans="1:19" x14ac:dyDescent="0.25">
      <c r="A925">
        <v>46627.8778778778</v>
      </c>
      <c r="B925" s="1">
        <v>1.7258935639870801E-47</v>
      </c>
      <c r="C925">
        <f t="shared" si="56"/>
        <v>214.463974238562</v>
      </c>
      <c r="D925" s="1">
        <f t="shared" si="57"/>
        <v>1.7258935639870802E-48</v>
      </c>
      <c r="F925">
        <v>46627.8778778778</v>
      </c>
      <c r="G925" s="1">
        <v>5.4939602049521201E-47</v>
      </c>
      <c r="H925">
        <f t="shared" si="58"/>
        <v>214.463974238562</v>
      </c>
      <c r="I925" s="1">
        <f t="shared" si="59"/>
        <v>5.4939602049521208E-48</v>
      </c>
      <c r="L925" s="1"/>
      <c r="N925" s="1"/>
      <c r="Q925" s="1"/>
      <c r="S925" s="1"/>
    </row>
    <row r="926" spans="1:19" x14ac:dyDescent="0.25">
      <c r="A926">
        <v>46671.671671671596</v>
      </c>
      <c r="B926" s="1">
        <v>1.09163518147575E-47</v>
      </c>
      <c r="C926">
        <f t="shared" si="56"/>
        <v>214.26273458445075</v>
      </c>
      <c r="D926" s="1">
        <f t="shared" si="57"/>
        <v>1.09163518147575E-48</v>
      </c>
      <c r="F926">
        <v>46671.671671671596</v>
      </c>
      <c r="G926" s="1">
        <v>3.4749536971780999E-47</v>
      </c>
      <c r="H926">
        <f t="shared" si="58"/>
        <v>214.26273458445075</v>
      </c>
      <c r="I926" s="1">
        <f t="shared" si="59"/>
        <v>3.4749536971781002E-48</v>
      </c>
      <c r="L926" s="1"/>
      <c r="N926" s="1"/>
      <c r="Q926" s="1"/>
      <c r="S926" s="1"/>
    </row>
    <row r="927" spans="1:19" x14ac:dyDescent="0.25">
      <c r="A927">
        <v>46715.4654654654</v>
      </c>
      <c r="B927" s="1">
        <v>6.89796234588665E-48</v>
      </c>
      <c r="C927">
        <f t="shared" si="56"/>
        <v>214.06187223784681</v>
      </c>
      <c r="D927" s="1">
        <f t="shared" si="57"/>
        <v>6.89796234588665E-49</v>
      </c>
      <c r="F927">
        <v>46715.4654654654</v>
      </c>
      <c r="G927" s="1">
        <v>2.19579765030488E-47</v>
      </c>
      <c r="H927">
        <f t="shared" si="58"/>
        <v>214.06187223784681</v>
      </c>
      <c r="I927" s="1">
        <f t="shared" si="59"/>
        <v>2.19579765030488E-48</v>
      </c>
      <c r="L927" s="1"/>
      <c r="N927" s="1"/>
      <c r="Q927" s="1"/>
      <c r="S927" s="1"/>
    </row>
    <row r="928" spans="1:19" x14ac:dyDescent="0.25">
      <c r="A928">
        <v>46759.259259259197</v>
      </c>
      <c r="B928" s="1">
        <v>4.3545561598823401E-48</v>
      </c>
      <c r="C928">
        <f t="shared" si="56"/>
        <v>213.86138613861414</v>
      </c>
      <c r="D928" s="1">
        <f t="shared" si="57"/>
        <v>4.3545561598823403E-49</v>
      </c>
      <c r="F928">
        <v>46759.259259259197</v>
      </c>
      <c r="G928" s="1">
        <v>1.3861664749125999E-47</v>
      </c>
      <c r="H928">
        <f t="shared" si="58"/>
        <v>213.86138613861414</v>
      </c>
      <c r="I928" s="1">
        <f t="shared" si="59"/>
        <v>1.3861664749126E-48</v>
      </c>
      <c r="L928" s="1"/>
      <c r="N928" s="1"/>
      <c r="Q928" s="1"/>
      <c r="S928" s="1"/>
    </row>
    <row r="929" spans="1:19" x14ac:dyDescent="0.25">
      <c r="A929">
        <v>46803.053053053001</v>
      </c>
      <c r="B929" s="1">
        <v>2.7462922640110697E-48</v>
      </c>
      <c r="C929">
        <f t="shared" si="56"/>
        <v>213.66127523058438</v>
      </c>
      <c r="D929" s="1">
        <f t="shared" si="57"/>
        <v>2.7462922640110698E-49</v>
      </c>
      <c r="F929">
        <v>46803.053053053001</v>
      </c>
      <c r="G929" s="1">
        <v>8.7421498625876395E-48</v>
      </c>
      <c r="H929">
        <f t="shared" si="58"/>
        <v>213.66127523058438</v>
      </c>
      <c r="I929" s="1">
        <f t="shared" si="59"/>
        <v>8.7421498625876404E-49</v>
      </c>
      <c r="L929" s="1"/>
      <c r="N929" s="1"/>
      <c r="Q929" s="1"/>
      <c r="S929" s="1"/>
    </row>
    <row r="930" spans="1:19" x14ac:dyDescent="0.25">
      <c r="A930">
        <v>46846.846846846798</v>
      </c>
      <c r="B930" s="1">
        <v>1.7303318113706801E-48</v>
      </c>
      <c r="C930">
        <f t="shared" si="56"/>
        <v>213.46153846153868</v>
      </c>
      <c r="D930" s="1">
        <f t="shared" si="57"/>
        <v>1.7303318113706803E-49</v>
      </c>
      <c r="F930">
        <v>46846.846846846798</v>
      </c>
      <c r="G930" s="1">
        <v>5.5080881796005095E-48</v>
      </c>
      <c r="H930">
        <f t="shared" si="58"/>
        <v>213.46153846153868</v>
      </c>
      <c r="I930" s="1">
        <f t="shared" si="59"/>
        <v>5.5080881796005101E-49</v>
      </c>
      <c r="L930" s="1"/>
      <c r="N930" s="1"/>
      <c r="Q930" s="1"/>
      <c r="S930" s="1"/>
    </row>
    <row r="931" spans="1:19" x14ac:dyDescent="0.25">
      <c r="A931">
        <v>46890.640640640602</v>
      </c>
      <c r="B931" s="1">
        <v>1.08916032232172E-48</v>
      </c>
      <c r="C931">
        <f t="shared" si="56"/>
        <v>213.26217478318895</v>
      </c>
      <c r="D931" s="1">
        <f t="shared" si="57"/>
        <v>1.0891603223217201E-49</v>
      </c>
      <c r="F931">
        <v>46890.640640640602</v>
      </c>
      <c r="G931" s="1">
        <v>3.4670755278565603E-48</v>
      </c>
      <c r="H931">
        <f t="shared" si="58"/>
        <v>213.26217478318895</v>
      </c>
      <c r="I931" s="1">
        <f t="shared" si="59"/>
        <v>3.4670755278565604E-49</v>
      </c>
      <c r="L931" s="1"/>
      <c r="N931" s="1"/>
      <c r="Q931" s="1"/>
      <c r="S931" s="1"/>
    </row>
    <row r="932" spans="1:19" x14ac:dyDescent="0.25">
      <c r="A932">
        <v>46934.434434434399</v>
      </c>
      <c r="B932" s="1">
        <v>6.8491079679092694E-49</v>
      </c>
      <c r="C932">
        <f t="shared" si="56"/>
        <v>213.06318315115985</v>
      </c>
      <c r="D932" s="1">
        <f t="shared" si="57"/>
        <v>6.8491079679092694E-50</v>
      </c>
      <c r="F932">
        <v>46934.434434434399</v>
      </c>
      <c r="G932" s="1">
        <v>2.1802460175820901E-48</v>
      </c>
      <c r="H932">
        <f t="shared" si="58"/>
        <v>213.06318315115985</v>
      </c>
      <c r="I932" s="1">
        <f t="shared" si="59"/>
        <v>2.1802460175820904E-49</v>
      </c>
      <c r="L932" s="1"/>
      <c r="N932" s="1"/>
      <c r="Q932" s="1"/>
      <c r="S932" s="1"/>
    </row>
    <row r="933" spans="1:19" x14ac:dyDescent="0.25">
      <c r="A933">
        <v>46978.228228228203</v>
      </c>
      <c r="B933" s="1">
        <v>4.3028478937924603E-49</v>
      </c>
      <c r="C933">
        <f t="shared" si="56"/>
        <v>212.86456252497015</v>
      </c>
      <c r="D933" s="1">
        <f t="shared" si="57"/>
        <v>4.3028478937924607E-50</v>
      </c>
      <c r="F933">
        <v>46978.228228228203</v>
      </c>
      <c r="G933" s="1">
        <v>1.3697063912746399E-48</v>
      </c>
      <c r="H933">
        <f t="shared" si="58"/>
        <v>212.86456252497015</v>
      </c>
      <c r="I933" s="1">
        <f t="shared" si="59"/>
        <v>1.36970639127464E-49</v>
      </c>
      <c r="L933" s="1"/>
      <c r="N933" s="1"/>
      <c r="Q933" s="1"/>
      <c r="S933" s="1"/>
    </row>
    <row r="934" spans="1:19" x14ac:dyDescent="0.25">
      <c r="A934">
        <v>47022.022022022</v>
      </c>
      <c r="B934" s="1">
        <v>2.7005844121559999E-49</v>
      </c>
      <c r="C934">
        <f t="shared" si="56"/>
        <v>212.66631186801501</v>
      </c>
      <c r="D934" s="1">
        <f t="shared" si="57"/>
        <v>2.7005844121560002E-50</v>
      </c>
      <c r="F934">
        <v>47022.022022022</v>
      </c>
      <c r="G934" s="1">
        <v>8.5966499650326396E-49</v>
      </c>
      <c r="H934">
        <f t="shared" si="58"/>
        <v>212.66631186801501</v>
      </c>
      <c r="I934" s="1">
        <f t="shared" si="59"/>
        <v>8.5966499650326407E-50</v>
      </c>
      <c r="L934" s="1"/>
      <c r="N934" s="1"/>
      <c r="Q934" s="1"/>
      <c r="S934" s="1"/>
    </row>
    <row r="935" spans="1:19" x14ac:dyDescent="0.25">
      <c r="A935">
        <v>47065.815815815797</v>
      </c>
      <c r="B935" s="1">
        <v>1.6933210223884399E-49</v>
      </c>
      <c r="C935">
        <f t="shared" si="56"/>
        <v>212.46843014754759</v>
      </c>
      <c r="D935" s="1">
        <f t="shared" si="57"/>
        <v>1.69332102238844E-50</v>
      </c>
      <c r="F935">
        <v>47065.815815815797</v>
      </c>
      <c r="G935" s="1">
        <v>5.39027330723033E-49</v>
      </c>
      <c r="H935">
        <f t="shared" si="58"/>
        <v>212.46843014754759</v>
      </c>
      <c r="I935" s="1">
        <f t="shared" si="59"/>
        <v>5.3902733072303302E-50</v>
      </c>
      <c r="L935" s="1"/>
      <c r="N935" s="1"/>
      <c r="Q935" s="1"/>
      <c r="S935" s="1"/>
    </row>
    <row r="936" spans="1:19" x14ac:dyDescent="0.25">
      <c r="A936">
        <v>47109.609609609601</v>
      </c>
      <c r="B936" s="1">
        <v>1.0607196752851199E-49</v>
      </c>
      <c r="C936">
        <f t="shared" si="56"/>
        <v>212.27091633466139</v>
      </c>
      <c r="D936" s="1">
        <f t="shared" si="57"/>
        <v>1.06071967528512E-50</v>
      </c>
      <c r="F936">
        <v>47109.609609609601</v>
      </c>
      <c r="G936" s="1">
        <v>3.3765416378196101E-49</v>
      </c>
      <c r="H936">
        <f t="shared" si="58"/>
        <v>212.27091633466139</v>
      </c>
      <c r="I936" s="1">
        <f t="shared" si="59"/>
        <v>3.3765416378196105E-50</v>
      </c>
      <c r="L936" s="1"/>
      <c r="N936" s="1"/>
      <c r="Q936" s="1"/>
      <c r="S936" s="1"/>
    </row>
    <row r="937" spans="1:19" x14ac:dyDescent="0.25">
      <c r="A937">
        <v>47153.403403403398</v>
      </c>
      <c r="B937" s="1">
        <v>6.6380685068589496E-50</v>
      </c>
      <c r="C937">
        <f t="shared" si="56"/>
        <v>212.07376940427227</v>
      </c>
      <c r="D937" s="1">
        <f t="shared" si="57"/>
        <v>6.6380685068589498E-51</v>
      </c>
      <c r="F937">
        <v>47153.403403403398</v>
      </c>
      <c r="G937" s="1">
        <v>2.11306673938241E-49</v>
      </c>
      <c r="H937">
        <f t="shared" si="58"/>
        <v>212.07376940427227</v>
      </c>
      <c r="I937" s="1">
        <f t="shared" si="59"/>
        <v>2.1130667393824102E-50</v>
      </c>
      <c r="L937" s="1"/>
      <c r="N937" s="1"/>
      <c r="Q937" s="1"/>
      <c r="S937" s="1"/>
    </row>
    <row r="938" spans="1:19" x14ac:dyDescent="0.25">
      <c r="A938">
        <v>47197.197197197202</v>
      </c>
      <c r="B938" s="1">
        <v>4.15013875039808E-50</v>
      </c>
      <c r="C938">
        <f t="shared" si="56"/>
        <v>211.87698833510072</v>
      </c>
      <c r="D938" s="1">
        <f t="shared" si="57"/>
        <v>4.1501387503980801E-51</v>
      </c>
      <c r="F938">
        <v>47197.197197197202</v>
      </c>
      <c r="G938" s="1">
        <v>1.3210951542705899E-49</v>
      </c>
      <c r="H938">
        <f t="shared" si="58"/>
        <v>211.87698833510072</v>
      </c>
      <c r="I938" s="1">
        <f t="shared" si="59"/>
        <v>1.32109515427059E-50</v>
      </c>
      <c r="L938" s="1"/>
      <c r="N938" s="1"/>
      <c r="Q938" s="1"/>
      <c r="S938" s="1"/>
    </row>
    <row r="939" spans="1:19" x14ac:dyDescent="0.25">
      <c r="A939">
        <v>47240.990990990998</v>
      </c>
      <c r="B939" s="1">
        <v>2.5921688296666602E-50</v>
      </c>
      <c r="C939">
        <f t="shared" si="56"/>
        <v>211.68057210965432</v>
      </c>
      <c r="D939" s="1">
        <f t="shared" si="57"/>
        <v>2.5921688296666604E-51</v>
      </c>
      <c r="F939">
        <v>47240.990990990998</v>
      </c>
      <c r="G939" s="1">
        <v>8.2515353793683201E-50</v>
      </c>
      <c r="H939">
        <f t="shared" si="58"/>
        <v>211.68057210965432</v>
      </c>
      <c r="I939" s="1">
        <f t="shared" si="59"/>
        <v>8.2515353793683206E-51</v>
      </c>
      <c r="L939" s="1"/>
      <c r="N939" s="1"/>
      <c r="Q939" s="1"/>
      <c r="S939" s="1"/>
    </row>
    <row r="940" spans="1:19" x14ac:dyDescent="0.25">
      <c r="A940">
        <v>47284.784784784701</v>
      </c>
      <c r="B940" s="1">
        <v>1.6174979255857499E-50</v>
      </c>
      <c r="C940">
        <f t="shared" si="56"/>
        <v>211.48451971421048</v>
      </c>
      <c r="D940" s="1">
        <f t="shared" si="57"/>
        <v>1.6174979255857501E-51</v>
      </c>
      <c r="F940">
        <v>47284.784784784701</v>
      </c>
      <c r="G940" s="1">
        <v>5.1489089676520104E-50</v>
      </c>
      <c r="H940">
        <f t="shared" si="58"/>
        <v>211.48451971421048</v>
      </c>
      <c r="I940" s="1">
        <f t="shared" si="59"/>
        <v>5.1489089676520109E-51</v>
      </c>
      <c r="L940" s="1"/>
      <c r="N940" s="1"/>
      <c r="Q940" s="1"/>
      <c r="S940" s="1"/>
    </row>
    <row r="941" spans="1:19" x14ac:dyDescent="0.25">
      <c r="A941">
        <v>47328.578578578497</v>
      </c>
      <c r="B941" s="1">
        <v>1.00833295582138E-50</v>
      </c>
      <c r="C941">
        <f t="shared" si="56"/>
        <v>211.28883013879746</v>
      </c>
      <c r="D941" s="1">
        <f t="shared" si="57"/>
        <v>1.00833295582138E-51</v>
      </c>
      <c r="F941">
        <v>47328.578578578497</v>
      </c>
      <c r="G941" s="1">
        <v>3.2097812966409699E-50</v>
      </c>
      <c r="H941">
        <f t="shared" si="58"/>
        <v>211.28883013879746</v>
      </c>
      <c r="I941" s="1">
        <f t="shared" si="59"/>
        <v>3.2097812966409699E-51</v>
      </c>
      <c r="L941" s="1"/>
      <c r="N941" s="1"/>
      <c r="Q941" s="1"/>
      <c r="S941" s="1"/>
    </row>
    <row r="942" spans="1:19" x14ac:dyDescent="0.25">
      <c r="A942">
        <v>47372.372372372301</v>
      </c>
      <c r="B942" s="1">
        <v>6.2797733859705998E-51</v>
      </c>
      <c r="C942">
        <f t="shared" si="56"/>
        <v>211.09350237717939</v>
      </c>
      <c r="D942" s="1">
        <f t="shared" si="57"/>
        <v>6.2797733859705998E-52</v>
      </c>
      <c r="F942">
        <v>47372.372372372301</v>
      </c>
      <c r="G942" s="1">
        <v>1.99901223195066E-50</v>
      </c>
      <c r="H942">
        <f t="shared" si="58"/>
        <v>211.09350237717939</v>
      </c>
      <c r="I942" s="1">
        <f t="shared" si="59"/>
        <v>1.9990122319506601E-51</v>
      </c>
      <c r="L942" s="1"/>
      <c r="N942" s="1"/>
      <c r="Q942" s="1"/>
      <c r="S942" s="1"/>
    </row>
    <row r="943" spans="1:19" x14ac:dyDescent="0.25">
      <c r="A943">
        <v>47416.166166166098</v>
      </c>
      <c r="B943" s="1">
        <v>3.90718309392942E-51</v>
      </c>
      <c r="C943">
        <f t="shared" si="56"/>
        <v>210.89853542683761</v>
      </c>
      <c r="D943" s="1">
        <f t="shared" si="57"/>
        <v>3.9071830939294203E-52</v>
      </c>
      <c r="F943">
        <v>47416.166166166098</v>
      </c>
      <c r="G943" s="1">
        <v>1.2437561523363701E-50</v>
      </c>
      <c r="H943">
        <f t="shared" si="58"/>
        <v>210.89853542683761</v>
      </c>
      <c r="I943" s="1">
        <f t="shared" si="59"/>
        <v>1.2437561523363701E-51</v>
      </c>
      <c r="L943" s="1"/>
      <c r="N943" s="1"/>
      <c r="Q943" s="1"/>
      <c r="S943" s="1"/>
    </row>
    <row r="944" spans="1:19" x14ac:dyDescent="0.25">
      <c r="A944">
        <v>47459.959959959902</v>
      </c>
      <c r="B944" s="1">
        <v>2.4286410715251499E-51</v>
      </c>
      <c r="C944">
        <f t="shared" si="56"/>
        <v>210.70392828895359</v>
      </c>
      <c r="D944" s="1">
        <f t="shared" si="57"/>
        <v>2.4286410715251501E-52</v>
      </c>
      <c r="F944">
        <v>47459.959959959902</v>
      </c>
      <c r="G944" s="1">
        <v>7.7309846942940805E-51</v>
      </c>
      <c r="H944">
        <f t="shared" si="58"/>
        <v>210.70392828895359</v>
      </c>
      <c r="I944" s="1">
        <f t="shared" si="59"/>
        <v>7.7309846942940811E-52</v>
      </c>
      <c r="L944" s="1"/>
      <c r="N944" s="1"/>
      <c r="Q944" s="1"/>
      <c r="S944" s="1"/>
    </row>
    <row r="945" spans="1:19" x14ac:dyDescent="0.25">
      <c r="A945">
        <v>47503.753753753699</v>
      </c>
      <c r="B945" s="1">
        <v>1.5081435751140799E-51</v>
      </c>
      <c r="C945">
        <f t="shared" si="56"/>
        <v>210.50967996839219</v>
      </c>
      <c r="D945" s="1">
        <f t="shared" si="57"/>
        <v>1.5081435751140799E-52</v>
      </c>
      <c r="F945">
        <v>47503.753753753699</v>
      </c>
      <c r="G945" s="1">
        <v>4.8008061030586599E-51</v>
      </c>
      <c r="H945">
        <f t="shared" si="58"/>
        <v>210.50967996839219</v>
      </c>
      <c r="I945" s="1">
        <f t="shared" si="59"/>
        <v>4.8008061030586603E-52</v>
      </c>
      <c r="L945" s="1"/>
      <c r="N945" s="1"/>
      <c r="Q945" s="1"/>
      <c r="S945" s="1"/>
    </row>
    <row r="946" spans="1:19" x14ac:dyDescent="0.25">
      <c r="A946">
        <v>47547.547547547503</v>
      </c>
      <c r="B946" s="1">
        <v>9.3562500988895705E-52</v>
      </c>
      <c r="C946">
        <f t="shared" si="56"/>
        <v>210.31578947368442</v>
      </c>
      <c r="D946" s="1">
        <f t="shared" si="57"/>
        <v>9.3562500988895716E-53</v>
      </c>
      <c r="F946">
        <v>47547.547547547503</v>
      </c>
      <c r="G946" s="1">
        <v>2.9783333134204699E-51</v>
      </c>
      <c r="H946">
        <f t="shared" si="58"/>
        <v>210.31578947368442</v>
      </c>
      <c r="I946" s="1">
        <f t="shared" si="59"/>
        <v>2.9783333134204699E-52</v>
      </c>
      <c r="L946" s="1"/>
      <c r="N946" s="1"/>
      <c r="Q946" s="1"/>
      <c r="S946" s="1"/>
    </row>
    <row r="947" spans="1:19" x14ac:dyDescent="0.25">
      <c r="A947">
        <v>47591.3413413413</v>
      </c>
      <c r="B947" s="1">
        <v>5.7988348087328197E-52</v>
      </c>
      <c r="C947">
        <f t="shared" si="56"/>
        <v>210.12225581701082</v>
      </c>
      <c r="D947" s="1">
        <f t="shared" si="57"/>
        <v>5.7988348087328197E-53</v>
      </c>
      <c r="F947">
        <v>47591.3413413413</v>
      </c>
      <c r="G947" s="1">
        <v>1.84591718730696E-51</v>
      </c>
      <c r="H947">
        <f t="shared" si="58"/>
        <v>210.12225581701082</v>
      </c>
      <c r="I947" s="1">
        <f t="shared" si="59"/>
        <v>1.84591718730696E-52</v>
      </c>
      <c r="L947" s="1"/>
      <c r="N947" s="1"/>
      <c r="Q947" s="1"/>
      <c r="S947" s="1"/>
    </row>
    <row r="948" spans="1:19" x14ac:dyDescent="0.25">
      <c r="A948">
        <v>47635.135135135097</v>
      </c>
      <c r="B948" s="1">
        <v>3.5905372198235099E-52</v>
      </c>
      <c r="C948">
        <f t="shared" si="56"/>
        <v>209.92907801418457</v>
      </c>
      <c r="D948" s="1">
        <f t="shared" si="57"/>
        <v>3.59053721982351E-53</v>
      </c>
      <c r="F948">
        <v>47635.135135135097</v>
      </c>
      <c r="G948" s="1">
        <v>1.1429596765143901E-51</v>
      </c>
      <c r="H948">
        <f t="shared" si="58"/>
        <v>209.92907801418457</v>
      </c>
      <c r="I948" s="1">
        <f t="shared" si="59"/>
        <v>1.1429596765143901E-52</v>
      </c>
      <c r="L948" s="1"/>
      <c r="N948" s="1"/>
      <c r="Q948" s="1"/>
      <c r="S948" s="1"/>
    </row>
    <row r="949" spans="1:19" x14ac:dyDescent="0.25">
      <c r="A949">
        <v>47678.928928928901</v>
      </c>
      <c r="B949" s="1">
        <v>2.2210478230699499E-52</v>
      </c>
      <c r="C949">
        <f t="shared" si="56"/>
        <v>209.73625508463468</v>
      </c>
      <c r="D949" s="1">
        <f t="shared" si="57"/>
        <v>2.2210478230699502E-53</v>
      </c>
      <c r="F949">
        <v>47678.928928928901</v>
      </c>
      <c r="G949" s="1">
        <v>7.0701623262478493E-52</v>
      </c>
      <c r="H949">
        <f t="shared" si="58"/>
        <v>209.73625508463468</v>
      </c>
      <c r="I949" s="1">
        <f t="shared" si="59"/>
        <v>7.0701623262478495E-53</v>
      </c>
      <c r="L949" s="1"/>
      <c r="N949" s="1"/>
      <c r="Q949" s="1"/>
      <c r="S949" s="1"/>
    </row>
    <row r="950" spans="1:19" x14ac:dyDescent="0.25">
      <c r="A950">
        <v>47722.722722722698</v>
      </c>
      <c r="B950" s="1">
        <v>1.37257526241688E-52</v>
      </c>
      <c r="C950">
        <f t="shared" si="56"/>
        <v>209.54378605138973</v>
      </c>
      <c r="D950" s="1">
        <f t="shared" si="57"/>
        <v>1.3725752624168801E-53</v>
      </c>
      <c r="F950">
        <v>47722.722722722698</v>
      </c>
      <c r="G950" s="1">
        <v>4.3692575180807199E-52</v>
      </c>
      <c r="H950">
        <f t="shared" si="58"/>
        <v>209.54378605138973</v>
      </c>
      <c r="I950" s="1">
        <f t="shared" si="59"/>
        <v>4.3692575180807197E-53</v>
      </c>
      <c r="L950" s="1"/>
      <c r="N950" s="1"/>
      <c r="Q950" s="1"/>
      <c r="S950" s="1"/>
    </row>
    <row r="951" spans="1:19" x14ac:dyDescent="0.25">
      <c r="A951">
        <v>47766.516516516502</v>
      </c>
      <c r="B951" s="1">
        <v>8.4741121243772604E-53</v>
      </c>
      <c r="C951">
        <f t="shared" si="56"/>
        <v>209.35166994106098</v>
      </c>
      <c r="D951" s="1">
        <f t="shared" si="57"/>
        <v>8.4741121243772609E-54</v>
      </c>
      <c r="F951">
        <v>47766.516516516502</v>
      </c>
      <c r="G951" s="1">
        <v>2.6975262545789199E-52</v>
      </c>
      <c r="H951">
        <f t="shared" si="58"/>
        <v>209.35166994106098</v>
      </c>
      <c r="I951" s="1">
        <f t="shared" si="59"/>
        <v>2.6975262545789199E-53</v>
      </c>
      <c r="L951" s="1"/>
      <c r="N951" s="1"/>
      <c r="Q951" s="1"/>
      <c r="S951" s="1"/>
    </row>
    <row r="952" spans="1:19" x14ac:dyDescent="0.25">
      <c r="A952">
        <v>47810.310310310299</v>
      </c>
      <c r="B952" s="1">
        <v>5.2267535817675601E-53</v>
      </c>
      <c r="C952">
        <f t="shared" si="56"/>
        <v>209.15990578382628</v>
      </c>
      <c r="D952" s="1">
        <f t="shared" si="57"/>
        <v>5.2267535817675601E-54</v>
      </c>
      <c r="F952">
        <v>47810.310310310299</v>
      </c>
      <c r="G952" s="1">
        <v>1.66380911549271E-52</v>
      </c>
      <c r="H952">
        <f t="shared" si="58"/>
        <v>209.15990578382628</v>
      </c>
      <c r="I952" s="1">
        <f t="shared" si="59"/>
        <v>1.6638091154927101E-53</v>
      </c>
      <c r="L952" s="1"/>
      <c r="N952" s="1"/>
      <c r="Q952" s="1"/>
      <c r="S952" s="1"/>
    </row>
    <row r="953" spans="1:19" x14ac:dyDescent="0.25">
      <c r="A953">
        <v>47854.104104104103</v>
      </c>
      <c r="B953" s="1">
        <v>3.2206951992920001E-53</v>
      </c>
      <c r="C953">
        <f t="shared" si="56"/>
        <v>208.96849261341353</v>
      </c>
      <c r="D953" s="1">
        <f t="shared" si="57"/>
        <v>3.2206951992920006E-54</v>
      </c>
      <c r="F953">
        <v>47854.104104104103</v>
      </c>
      <c r="G953" s="1">
        <v>1.0252295122863699E-52</v>
      </c>
      <c r="H953">
        <f t="shared" si="58"/>
        <v>208.96849261341353</v>
      </c>
      <c r="I953" s="1">
        <f t="shared" si="59"/>
        <v>1.02522951228637E-53</v>
      </c>
      <c r="L953" s="1"/>
      <c r="N953" s="1"/>
      <c r="Q953" s="1"/>
      <c r="S953" s="1"/>
    </row>
    <row r="954" spans="1:19" x14ac:dyDescent="0.25">
      <c r="A954">
        <v>47897.897897897899</v>
      </c>
      <c r="B954" s="1">
        <v>1.9826543501406E-53</v>
      </c>
      <c r="C954">
        <f t="shared" si="56"/>
        <v>208.77742946708463</v>
      </c>
      <c r="D954" s="1">
        <f t="shared" si="57"/>
        <v>1.9826543501406001E-54</v>
      </c>
      <c r="F954">
        <v>47897.897897897899</v>
      </c>
      <c r="G954" s="1">
        <v>6.3112949991579296E-53</v>
      </c>
      <c r="H954">
        <f t="shared" si="58"/>
        <v>208.77742946708463</v>
      </c>
      <c r="I954" s="1">
        <f t="shared" si="59"/>
        <v>6.3112949991579303E-54</v>
      </c>
      <c r="L954" s="1"/>
      <c r="N954" s="1"/>
      <c r="Q954" s="1"/>
      <c r="S954" s="1"/>
    </row>
    <row r="955" spans="1:19" x14ac:dyDescent="0.25">
      <c r="A955">
        <v>47941.691691691703</v>
      </c>
      <c r="B955" s="1">
        <v>1.21933817097438E-53</v>
      </c>
      <c r="C955">
        <f t="shared" si="56"/>
        <v>208.58671538561916</v>
      </c>
      <c r="D955" s="1">
        <f t="shared" si="57"/>
        <v>1.2193381709743801E-54</v>
      </c>
      <c r="F955">
        <v>47941.691691691703</v>
      </c>
      <c r="G955" s="1">
        <v>3.8814647108443799E-53</v>
      </c>
      <c r="H955">
        <f t="shared" si="58"/>
        <v>208.58671538561916</v>
      </c>
      <c r="I955" s="1">
        <f t="shared" si="59"/>
        <v>3.88146471084438E-54</v>
      </c>
      <c r="L955" s="1"/>
      <c r="N955" s="1"/>
      <c r="Q955" s="1"/>
      <c r="S955" s="1"/>
    </row>
    <row r="956" spans="1:19" x14ac:dyDescent="0.25">
      <c r="A956">
        <v>47985.485485485398</v>
      </c>
      <c r="B956" s="1">
        <v>7.4917126712393396E-54</v>
      </c>
      <c r="C956">
        <f t="shared" si="56"/>
        <v>208.39634941329894</v>
      </c>
      <c r="D956" s="1">
        <f t="shared" si="57"/>
        <v>7.4917126712393399E-55</v>
      </c>
      <c r="F956">
        <v>47985.485485485398</v>
      </c>
      <c r="G956" s="1">
        <v>2.38480341424214E-53</v>
      </c>
      <c r="H956">
        <f t="shared" si="58"/>
        <v>208.39634941329894</v>
      </c>
      <c r="I956" s="1">
        <f t="shared" si="59"/>
        <v>2.3848034142421401E-54</v>
      </c>
      <c r="L956" s="1"/>
      <c r="N956" s="1"/>
      <c r="Q956" s="1"/>
      <c r="S956" s="1"/>
    </row>
    <row r="957" spans="1:19" x14ac:dyDescent="0.25">
      <c r="A957">
        <v>48029.279279279202</v>
      </c>
      <c r="B957" s="1">
        <v>4.5985174262587602E-54</v>
      </c>
      <c r="C957">
        <f t="shared" si="56"/>
        <v>208.20633059789014</v>
      </c>
      <c r="D957" s="1">
        <f t="shared" si="57"/>
        <v>4.5985174262587603E-55</v>
      </c>
      <c r="F957">
        <v>48029.279279279202</v>
      </c>
      <c r="G957" s="1">
        <v>1.46382550039371E-53</v>
      </c>
      <c r="H957">
        <f t="shared" si="58"/>
        <v>208.20633059789014</v>
      </c>
      <c r="I957" s="1">
        <f t="shared" si="59"/>
        <v>1.4638255003937101E-54</v>
      </c>
      <c r="L957" s="1"/>
      <c r="N957" s="1"/>
      <c r="Q957" s="1"/>
      <c r="S957" s="1"/>
    </row>
    <row r="958" spans="1:19" x14ac:dyDescent="0.25">
      <c r="A958">
        <v>48073.073073072999</v>
      </c>
      <c r="B958" s="1">
        <v>2.8199041165218798E-54</v>
      </c>
      <c r="C958">
        <f t="shared" si="56"/>
        <v>208.01665799063019</v>
      </c>
      <c r="D958" s="1">
        <f t="shared" si="57"/>
        <v>2.81990411652188E-55</v>
      </c>
      <c r="F958">
        <v>48073.073073072999</v>
      </c>
      <c r="G958" s="1">
        <v>8.9764747388261E-54</v>
      </c>
      <c r="H958">
        <f t="shared" si="58"/>
        <v>208.01665799063019</v>
      </c>
      <c r="I958" s="1">
        <f t="shared" si="59"/>
        <v>8.9764747388261006E-55</v>
      </c>
      <c r="L958" s="1"/>
      <c r="N958" s="1"/>
      <c r="Q958" s="1"/>
      <c r="S958" s="1"/>
    </row>
    <row r="959" spans="1:19" x14ac:dyDescent="0.25">
      <c r="A959">
        <v>48116.866866866803</v>
      </c>
      <c r="B959" s="1">
        <v>1.72755000575047E-54</v>
      </c>
      <c r="C959">
        <f t="shared" si="56"/>
        <v>207.82733064621013</v>
      </c>
      <c r="D959" s="1">
        <f t="shared" si="57"/>
        <v>1.7275500057504702E-55</v>
      </c>
      <c r="F959">
        <v>48116.866866866803</v>
      </c>
      <c r="G959" s="1">
        <v>5.4992327166825997E-54</v>
      </c>
      <c r="H959">
        <f t="shared" si="58"/>
        <v>207.82733064621013</v>
      </c>
      <c r="I959" s="1">
        <f t="shared" si="59"/>
        <v>5.4992327166825997E-55</v>
      </c>
      <c r="L959" s="1"/>
      <c r="N959" s="1"/>
      <c r="Q959" s="1"/>
      <c r="S959" s="1"/>
    </row>
    <row r="960" spans="1:19" x14ac:dyDescent="0.25">
      <c r="A960">
        <v>48160.6606606606</v>
      </c>
      <c r="B960" s="1">
        <v>1.05732060075981E-54</v>
      </c>
      <c r="C960">
        <f t="shared" si="56"/>
        <v>207.63834762275943</v>
      </c>
      <c r="D960" s="1">
        <f t="shared" si="57"/>
        <v>1.0573206007598101E-55</v>
      </c>
      <c r="F960">
        <v>48160.6606606606</v>
      </c>
      <c r="G960" s="1">
        <v>3.3657214068415702E-54</v>
      </c>
      <c r="H960">
        <f t="shared" si="58"/>
        <v>207.63834762275943</v>
      </c>
      <c r="I960" s="1">
        <f t="shared" si="59"/>
        <v>3.3657214068415703E-55</v>
      </c>
      <c r="L960" s="1"/>
      <c r="N960" s="1"/>
      <c r="Q960" s="1"/>
      <c r="S960" s="1"/>
    </row>
    <row r="961" spans="1:19" x14ac:dyDescent="0.25">
      <c r="A961">
        <v>48204.454454454397</v>
      </c>
      <c r="B961" s="1">
        <v>6.4649108685832897E-55</v>
      </c>
      <c r="C961">
        <f t="shared" si="56"/>
        <v>207.44970798183022</v>
      </c>
      <c r="D961" s="1">
        <f t="shared" si="57"/>
        <v>6.4649108685832898E-56</v>
      </c>
      <c r="F961">
        <v>48204.454454454397</v>
      </c>
      <c r="G961" s="1">
        <v>2.05794617772255E-54</v>
      </c>
      <c r="H961">
        <f t="shared" si="58"/>
        <v>207.44970798183022</v>
      </c>
      <c r="I961" s="1">
        <f t="shared" si="59"/>
        <v>2.0579461777225502E-55</v>
      </c>
      <c r="L961" s="1"/>
      <c r="N961" s="1"/>
      <c r="Q961" s="1"/>
      <c r="S961" s="1"/>
    </row>
    <row r="962" spans="1:19" x14ac:dyDescent="0.25">
      <c r="A962">
        <v>48248.248248248201</v>
      </c>
      <c r="B962" s="1">
        <v>3.9491003544760502E-55</v>
      </c>
      <c r="C962">
        <f t="shared" si="56"/>
        <v>207.26141078838194</v>
      </c>
      <c r="D962" s="1">
        <f t="shared" si="57"/>
        <v>3.9491003544760502E-56</v>
      </c>
      <c r="F962">
        <v>48248.248248248201</v>
      </c>
      <c r="G962" s="1">
        <v>1.2570994620265099E-54</v>
      </c>
      <c r="H962">
        <f t="shared" si="58"/>
        <v>207.26141078838194</v>
      </c>
      <c r="I962" s="1">
        <f t="shared" si="59"/>
        <v>1.25709946202651E-55</v>
      </c>
      <c r="L962" s="1"/>
      <c r="N962" s="1"/>
      <c r="Q962" s="1"/>
      <c r="S962" s="1"/>
    </row>
    <row r="963" spans="1:19" x14ac:dyDescent="0.25">
      <c r="A963">
        <v>48292.042042041998</v>
      </c>
      <c r="B963" s="1">
        <v>2.4099807829742399E-55</v>
      </c>
      <c r="C963">
        <f t="shared" si="56"/>
        <v>207.07345511076582</v>
      </c>
      <c r="D963" s="1">
        <f t="shared" si="57"/>
        <v>2.4099807829742398E-56</v>
      </c>
      <c r="F963">
        <v>48292.042042041998</v>
      </c>
      <c r="G963" s="1">
        <v>7.6715840876884094E-55</v>
      </c>
      <c r="H963">
        <f t="shared" si="58"/>
        <v>207.07345511076582</v>
      </c>
      <c r="I963" s="1">
        <f t="shared" si="59"/>
        <v>7.6715840876884094E-56</v>
      </c>
      <c r="L963" s="1"/>
      <c r="N963" s="1"/>
      <c r="Q963" s="1"/>
      <c r="S963" s="1"/>
    </row>
    <row r="964" spans="1:19" x14ac:dyDescent="0.25">
      <c r="A964">
        <v>48335.835835835802</v>
      </c>
      <c r="B964" s="1">
        <v>1.46929421895094E-55</v>
      </c>
      <c r="C964">
        <f t="shared" ref="C964:C1001" si="60">C$1/A964</f>
        <v>206.88584002070945</v>
      </c>
      <c r="D964" s="1">
        <f t="shared" ref="D964:D1001" si="61">B964*D$1</f>
        <v>1.4692942189509401E-56</v>
      </c>
      <c r="F964">
        <v>48335.835835835802</v>
      </c>
      <c r="G964" s="1">
        <v>4.6771385994672403E-55</v>
      </c>
      <c r="H964">
        <f t="shared" ref="H964:H1001" si="62">H$1/F964</f>
        <v>206.88584002070945</v>
      </c>
      <c r="I964" s="1">
        <f t="shared" ref="I964:I1001" si="63">G964*I$1</f>
        <v>4.6771385994672407E-56</v>
      </c>
      <c r="L964" s="1"/>
      <c r="N964" s="1"/>
      <c r="Q964" s="1"/>
      <c r="S964" s="1"/>
    </row>
    <row r="965" spans="1:19" x14ac:dyDescent="0.25">
      <c r="A965">
        <v>48379.629629629599</v>
      </c>
      <c r="B965" s="1">
        <v>8.9491902541344199E-56</v>
      </c>
      <c r="C965">
        <f t="shared" si="60"/>
        <v>206.69856459330157</v>
      </c>
      <c r="D965" s="1">
        <f t="shared" si="61"/>
        <v>8.9491902541344204E-57</v>
      </c>
      <c r="F965">
        <v>48379.629629629599</v>
      </c>
      <c r="G965" s="1">
        <v>2.84875572297678E-55</v>
      </c>
      <c r="H965">
        <f t="shared" si="62"/>
        <v>206.69856459330157</v>
      </c>
      <c r="I965" s="1">
        <f t="shared" si="63"/>
        <v>2.8487557229767801E-56</v>
      </c>
      <c r="L965" s="1"/>
      <c r="N965" s="1"/>
      <c r="Q965" s="1"/>
      <c r="S965" s="1"/>
    </row>
    <row r="966" spans="1:19" x14ac:dyDescent="0.25">
      <c r="A966">
        <v>48423.423423423403</v>
      </c>
      <c r="B966" s="1">
        <v>5.4455091618788304E-56</v>
      </c>
      <c r="C966">
        <f t="shared" si="60"/>
        <v>206.51162790697683</v>
      </c>
      <c r="D966" s="1">
        <f t="shared" si="61"/>
        <v>5.4455091618788308E-57</v>
      </c>
      <c r="F966">
        <v>48423.423423423403</v>
      </c>
      <c r="G966" s="1">
        <v>1.7334445845070099E-55</v>
      </c>
      <c r="H966">
        <f t="shared" si="62"/>
        <v>206.51162790697683</v>
      </c>
      <c r="I966" s="1">
        <f t="shared" si="63"/>
        <v>1.7334445845070101E-56</v>
      </c>
      <c r="L966" s="1"/>
      <c r="N966" s="1"/>
      <c r="Q966" s="1"/>
      <c r="S966" s="1"/>
    </row>
    <row r="967" spans="1:19" x14ac:dyDescent="0.25">
      <c r="A967">
        <v>48467.2172172172</v>
      </c>
      <c r="B967" s="1">
        <v>3.3103432335111E-56</v>
      </c>
      <c r="C967">
        <f t="shared" si="60"/>
        <v>206.32502904350079</v>
      </c>
      <c r="D967" s="1">
        <f t="shared" si="61"/>
        <v>3.3103432335111001E-57</v>
      </c>
      <c r="F967">
        <v>48467.2172172172</v>
      </c>
      <c r="G967" s="1">
        <v>1.0537667604109701E-55</v>
      </c>
      <c r="H967">
        <f t="shared" si="62"/>
        <v>206.32502904350079</v>
      </c>
      <c r="I967" s="1">
        <f t="shared" si="63"/>
        <v>1.0537667604109702E-56</v>
      </c>
      <c r="L967" s="1"/>
      <c r="N967" s="1"/>
      <c r="Q967" s="1"/>
      <c r="S967" s="1"/>
    </row>
    <row r="968" spans="1:19" x14ac:dyDescent="0.25">
      <c r="A968">
        <v>48511.011011011004</v>
      </c>
      <c r="B968" s="1">
        <v>2.0104225173267799E-56</v>
      </c>
      <c r="C968">
        <f t="shared" si="60"/>
        <v>206.13876708795465</v>
      </c>
      <c r="D968" s="1">
        <f t="shared" si="61"/>
        <v>2.0104225173267801E-57</v>
      </c>
      <c r="F968">
        <v>48511.011011011004</v>
      </c>
      <c r="G968" s="1">
        <v>6.3996881071270503E-56</v>
      </c>
      <c r="H968">
        <f t="shared" si="62"/>
        <v>206.13876708795465</v>
      </c>
      <c r="I968" s="1">
        <f t="shared" si="63"/>
        <v>6.3996881071270507E-57</v>
      </c>
      <c r="L968" s="1"/>
      <c r="N968" s="1"/>
      <c r="Q968" s="1"/>
      <c r="S968" s="1"/>
    </row>
    <row r="969" spans="1:19" x14ac:dyDescent="0.25">
      <c r="A969">
        <v>48554.8048048048</v>
      </c>
      <c r="B969" s="1">
        <v>1.2197797931085701E-56</v>
      </c>
      <c r="C969">
        <f t="shared" si="60"/>
        <v>205.95284112872054</v>
      </c>
      <c r="D969" s="1">
        <f t="shared" si="61"/>
        <v>1.2197797931085701E-57</v>
      </c>
      <c r="F969">
        <v>48554.8048048048</v>
      </c>
      <c r="G969" s="1">
        <v>3.8828704736015002E-56</v>
      </c>
      <c r="H969">
        <f t="shared" si="62"/>
        <v>205.95284112872054</v>
      </c>
      <c r="I969" s="1">
        <f t="shared" si="63"/>
        <v>3.8828704736015004E-57</v>
      </c>
      <c r="L969" s="1"/>
      <c r="N969" s="1"/>
      <c r="Q969" s="1"/>
      <c r="S969" s="1"/>
    </row>
    <row r="970" spans="1:19" x14ac:dyDescent="0.25">
      <c r="A970">
        <v>48598.598598598597</v>
      </c>
      <c r="B970" s="1">
        <v>7.3935890869303197E-57</v>
      </c>
      <c r="C970">
        <f t="shared" si="60"/>
        <v>205.76725025746654</v>
      </c>
      <c r="D970" s="1">
        <f t="shared" si="61"/>
        <v>7.3935890869303197E-58</v>
      </c>
      <c r="F970">
        <v>48598.598598598597</v>
      </c>
      <c r="G970" s="1">
        <v>2.3535681530683302E-56</v>
      </c>
      <c r="H970">
        <f t="shared" si="62"/>
        <v>205.76725025746654</v>
      </c>
      <c r="I970" s="1">
        <f t="shared" si="63"/>
        <v>2.3535681530683303E-57</v>
      </c>
      <c r="L970" s="1"/>
      <c r="N970" s="1"/>
      <c r="Q970" s="1"/>
      <c r="S970" s="1"/>
    </row>
    <row r="971" spans="1:19" x14ac:dyDescent="0.25">
      <c r="A971">
        <v>48642.392392392401</v>
      </c>
      <c r="B971" s="1">
        <v>4.4772254794992703E-57</v>
      </c>
      <c r="C971">
        <f t="shared" si="60"/>
        <v>205.58199356913178</v>
      </c>
      <c r="D971" s="1">
        <f t="shared" si="61"/>
        <v>4.4772254794992703E-58</v>
      </c>
      <c r="F971">
        <v>48642.392392392401</v>
      </c>
      <c r="G971" s="1">
        <v>1.4252151661112501E-56</v>
      </c>
      <c r="H971">
        <f t="shared" si="62"/>
        <v>205.58199356913178</v>
      </c>
      <c r="I971" s="1">
        <f t="shared" si="63"/>
        <v>1.42521516611125E-57</v>
      </c>
      <c r="L971" s="1"/>
      <c r="N971" s="1"/>
      <c r="Q971" s="1"/>
      <c r="S971" s="1"/>
    </row>
    <row r="972" spans="1:19" x14ac:dyDescent="0.25">
      <c r="A972">
        <v>48686.186186186198</v>
      </c>
      <c r="B972" s="1">
        <v>2.7085845943092402E-57</v>
      </c>
      <c r="C972">
        <f t="shared" si="60"/>
        <v>205.39707016191207</v>
      </c>
      <c r="D972" s="1">
        <f t="shared" si="61"/>
        <v>2.7085845943092405E-58</v>
      </c>
      <c r="F972">
        <v>48686.186186186198</v>
      </c>
      <c r="G972" s="1">
        <v>8.6221162164039603E-57</v>
      </c>
      <c r="H972">
        <f t="shared" si="62"/>
        <v>205.39707016191207</v>
      </c>
      <c r="I972" s="1">
        <f t="shared" si="63"/>
        <v>8.6221162164039611E-58</v>
      </c>
      <c r="L972" s="1"/>
      <c r="N972" s="1"/>
      <c r="Q972" s="1"/>
      <c r="S972" s="1"/>
    </row>
    <row r="973" spans="1:19" x14ac:dyDescent="0.25">
      <c r="A973">
        <v>48729.9799799799</v>
      </c>
      <c r="B973" s="1">
        <v>1.6370261699858899E-57</v>
      </c>
      <c r="C973">
        <f t="shared" si="60"/>
        <v>205.21247913724517</v>
      </c>
      <c r="D973" s="1">
        <f t="shared" si="61"/>
        <v>1.6370261699858899E-58</v>
      </c>
      <c r="F973">
        <v>48729.9799799799</v>
      </c>
      <c r="G973" s="1">
        <v>5.2110722005158603E-57</v>
      </c>
      <c r="H973">
        <f t="shared" si="62"/>
        <v>205.21247913724517</v>
      </c>
      <c r="I973" s="1">
        <f t="shared" si="63"/>
        <v>5.2110722005158609E-58</v>
      </c>
      <c r="L973" s="1"/>
      <c r="N973" s="1"/>
      <c r="Q973" s="1"/>
      <c r="S973" s="1"/>
    </row>
    <row r="974" spans="1:19" x14ac:dyDescent="0.25">
      <c r="A974">
        <v>48773.773773773697</v>
      </c>
      <c r="B974" s="1">
        <v>9.8843615206709597E-58</v>
      </c>
      <c r="C974">
        <f t="shared" si="60"/>
        <v>205.02821959979508</v>
      </c>
      <c r="D974" s="1">
        <f t="shared" si="61"/>
        <v>9.8843615206709604E-59</v>
      </c>
      <c r="F974">
        <v>48773.773773773697</v>
      </c>
      <c r="G974" s="1">
        <v>3.1464445998569998E-57</v>
      </c>
      <c r="H974">
        <f t="shared" si="62"/>
        <v>205.02821959979508</v>
      </c>
      <c r="I974" s="1">
        <f t="shared" si="63"/>
        <v>3.1464445998569998E-58</v>
      </c>
      <c r="L974" s="1"/>
      <c r="N974" s="1"/>
      <c r="Q974" s="1"/>
      <c r="S974" s="1"/>
    </row>
    <row r="975" spans="1:19" x14ac:dyDescent="0.25">
      <c r="A975">
        <v>48817.567567567501</v>
      </c>
      <c r="B975" s="1">
        <v>5.9624040242841602E-58</v>
      </c>
      <c r="C975">
        <f t="shared" si="60"/>
        <v>204.84429065743973</v>
      </c>
      <c r="D975" s="1">
        <f t="shared" si="61"/>
        <v>5.9624040242841604E-59</v>
      </c>
      <c r="F975">
        <v>48817.567567567501</v>
      </c>
      <c r="G975" s="1">
        <v>1.8979854085133301E-57</v>
      </c>
      <c r="H975">
        <f t="shared" si="62"/>
        <v>204.84429065743973</v>
      </c>
      <c r="I975" s="1">
        <f t="shared" si="63"/>
        <v>1.8979854085133301E-58</v>
      </c>
      <c r="L975" s="1"/>
      <c r="N975" s="1"/>
      <c r="Q975" s="1"/>
      <c r="S975" s="1"/>
    </row>
    <row r="976" spans="1:19" x14ac:dyDescent="0.25">
      <c r="A976">
        <v>48861.361361361298</v>
      </c>
      <c r="B976" s="1">
        <v>3.5931385373604199E-58</v>
      </c>
      <c r="C976">
        <f t="shared" si="60"/>
        <v>204.66069142125508</v>
      </c>
      <c r="D976" s="1">
        <f t="shared" si="61"/>
        <v>3.5931385373604202E-59</v>
      </c>
      <c r="F976">
        <v>48861.361361361298</v>
      </c>
      <c r="G976" s="1">
        <v>1.14378772135374E-57</v>
      </c>
      <c r="H976">
        <f t="shared" si="62"/>
        <v>204.66069142125508</v>
      </c>
      <c r="I976" s="1">
        <f t="shared" si="63"/>
        <v>1.1437877213537401E-58</v>
      </c>
      <c r="L976" s="1"/>
      <c r="N976" s="1"/>
      <c r="Q976" s="1"/>
      <c r="S976" s="1"/>
    </row>
    <row r="977" spans="1:19" x14ac:dyDescent="0.25">
      <c r="A977">
        <v>48905.155155155102</v>
      </c>
      <c r="B977" s="1">
        <v>2.1632479656834901E-58</v>
      </c>
      <c r="C977">
        <f t="shared" si="60"/>
        <v>204.47742100550104</v>
      </c>
      <c r="D977" s="1">
        <f t="shared" si="61"/>
        <v>2.1632479656834903E-59</v>
      </c>
      <c r="F977">
        <v>48905.155155155102</v>
      </c>
      <c r="G977" s="1">
        <v>6.8861705024605303E-58</v>
      </c>
      <c r="H977">
        <f t="shared" si="62"/>
        <v>204.47742100550104</v>
      </c>
      <c r="I977" s="1">
        <f t="shared" si="63"/>
        <v>6.886170502460531E-59</v>
      </c>
      <c r="L977" s="1"/>
      <c r="N977" s="1"/>
      <c r="Q977" s="1"/>
      <c r="S977" s="1"/>
    </row>
    <row r="978" spans="1:19" x14ac:dyDescent="0.25">
      <c r="A978">
        <v>48948.948948948899</v>
      </c>
      <c r="B978" s="1">
        <v>1.3011232176007399E-58</v>
      </c>
      <c r="C978">
        <f t="shared" si="60"/>
        <v>204.29447852760757</v>
      </c>
      <c r="D978" s="1">
        <f t="shared" si="61"/>
        <v>1.3011232176007401E-59</v>
      </c>
      <c r="F978">
        <v>48948.948948948899</v>
      </c>
      <c r="G978" s="1">
        <v>4.1418073475378998E-58</v>
      </c>
      <c r="H978">
        <f t="shared" si="62"/>
        <v>204.29447852760757</v>
      </c>
      <c r="I978" s="1">
        <f t="shared" si="63"/>
        <v>4.1418073475379001E-59</v>
      </c>
      <c r="L978" s="1"/>
      <c r="N978" s="1"/>
      <c r="Q978" s="1"/>
      <c r="S978" s="1"/>
    </row>
    <row r="979" spans="1:19" x14ac:dyDescent="0.25">
      <c r="A979">
        <v>48992.742742742703</v>
      </c>
      <c r="B979" s="1">
        <v>7.8182639803989804E-59</v>
      </c>
      <c r="C979">
        <f t="shared" si="60"/>
        <v>204.11186310816004</v>
      </c>
      <c r="D979" s="1">
        <f t="shared" si="61"/>
        <v>7.8182639803989813E-60</v>
      </c>
      <c r="F979">
        <v>48992.742742742703</v>
      </c>
      <c r="G979" s="1">
        <v>2.4887530061044901E-58</v>
      </c>
      <c r="H979">
        <f t="shared" si="62"/>
        <v>204.11186310816004</v>
      </c>
      <c r="I979" s="1">
        <f t="shared" si="63"/>
        <v>2.4887530061044904E-59</v>
      </c>
      <c r="L979" s="1"/>
      <c r="N979" s="1"/>
      <c r="Q979" s="1"/>
      <c r="S979" s="1"/>
    </row>
    <row r="980" spans="1:19" x14ac:dyDescent="0.25">
      <c r="A980">
        <v>49036.5365365365</v>
      </c>
      <c r="B980" s="1">
        <v>4.6933399731468202E-59</v>
      </c>
      <c r="C980">
        <f t="shared" si="60"/>
        <v>203.92957387088558</v>
      </c>
      <c r="D980" s="1">
        <f t="shared" si="61"/>
        <v>4.6933399731468203E-60</v>
      </c>
      <c r="F980">
        <v>49036.5365365365</v>
      </c>
      <c r="G980" s="1">
        <v>1.4940099225923499E-58</v>
      </c>
      <c r="H980">
        <f t="shared" si="62"/>
        <v>203.92957387088558</v>
      </c>
      <c r="I980" s="1">
        <f t="shared" si="63"/>
        <v>1.4940099225923501E-59</v>
      </c>
      <c r="L980" s="1"/>
      <c r="N980" s="1"/>
      <c r="Q980" s="1"/>
      <c r="S980" s="1"/>
    </row>
    <row r="981" spans="1:19" x14ac:dyDescent="0.25">
      <c r="A981">
        <v>49080.330330330296</v>
      </c>
      <c r="B981" s="1">
        <v>2.8147088573034501E-59</v>
      </c>
      <c r="C981">
        <f t="shared" si="60"/>
        <v>203.74760994263877</v>
      </c>
      <c r="D981" s="1">
        <f t="shared" si="61"/>
        <v>2.8147088573034502E-60</v>
      </c>
      <c r="F981">
        <v>49080.330330330296</v>
      </c>
      <c r="G981" s="1">
        <v>8.9599368150795602E-59</v>
      </c>
      <c r="H981">
        <f t="shared" si="62"/>
        <v>203.74760994263877</v>
      </c>
      <c r="I981" s="1">
        <f t="shared" si="63"/>
        <v>8.9599368150795608E-60</v>
      </c>
      <c r="L981" s="1"/>
      <c r="N981" s="1"/>
      <c r="Q981" s="1"/>
      <c r="S981" s="1"/>
    </row>
    <row r="982" spans="1:19" x14ac:dyDescent="0.25">
      <c r="A982">
        <v>49124.1241241241</v>
      </c>
      <c r="B982" s="1">
        <v>1.6864160463301801E-59</v>
      </c>
      <c r="C982">
        <f t="shared" si="60"/>
        <v>203.56597045338776</v>
      </c>
      <c r="D982" s="1">
        <f t="shared" si="61"/>
        <v>1.6864160463301801E-60</v>
      </c>
      <c r="F982">
        <v>49124.1241241241</v>
      </c>
      <c r="G982" s="1">
        <v>5.3682927727141E-59</v>
      </c>
      <c r="H982">
        <f t="shared" si="62"/>
        <v>203.56597045338776</v>
      </c>
      <c r="I982" s="1">
        <f t="shared" si="63"/>
        <v>5.3682927727141E-60</v>
      </c>
      <c r="L982" s="1"/>
      <c r="N982" s="1"/>
      <c r="Q982" s="1"/>
      <c r="S982" s="1"/>
    </row>
    <row r="983" spans="1:19" x14ac:dyDescent="0.25">
      <c r="A983">
        <v>49167.917917917897</v>
      </c>
      <c r="B983" s="1">
        <v>1.0094289428643301E-59</v>
      </c>
      <c r="C983">
        <f t="shared" si="60"/>
        <v>203.38465453620063</v>
      </c>
      <c r="D983" s="1">
        <f t="shared" si="61"/>
        <v>1.0094289428643302E-60</v>
      </c>
      <c r="F983">
        <v>49167.917917917897</v>
      </c>
      <c r="G983" s="1">
        <v>3.2132700049245101E-59</v>
      </c>
      <c r="H983">
        <f t="shared" si="62"/>
        <v>203.38465453620063</v>
      </c>
      <c r="I983" s="1">
        <f t="shared" si="63"/>
        <v>3.2132700049245105E-60</v>
      </c>
      <c r="L983" s="1"/>
      <c r="N983" s="1"/>
      <c r="Q983" s="1"/>
      <c r="S983" s="1"/>
    </row>
    <row r="984" spans="1:19" x14ac:dyDescent="0.25">
      <c r="A984">
        <v>49211.711711711701</v>
      </c>
      <c r="B984" s="1">
        <v>6.0362408594877502E-60</v>
      </c>
      <c r="C984">
        <f t="shared" si="60"/>
        <v>203.20366132723117</v>
      </c>
      <c r="D984" s="1">
        <f t="shared" si="61"/>
        <v>6.0362408594877507E-61</v>
      </c>
      <c r="F984">
        <v>49211.711711711701</v>
      </c>
      <c r="G984" s="1">
        <v>1.9214895540538999E-59</v>
      </c>
      <c r="H984">
        <f t="shared" si="62"/>
        <v>203.20366132723117</v>
      </c>
      <c r="I984" s="1">
        <f t="shared" si="63"/>
        <v>1.9214895540539001E-60</v>
      </c>
      <c r="L984" s="1"/>
      <c r="N984" s="1"/>
      <c r="Q984" s="1"/>
      <c r="S984" s="1"/>
    </row>
    <row r="985" spans="1:19" x14ac:dyDescent="0.25">
      <c r="A985">
        <v>49255.505505505498</v>
      </c>
      <c r="B985" s="1">
        <v>3.6060948821329199E-60</v>
      </c>
      <c r="C985">
        <f t="shared" si="60"/>
        <v>203.02298996570562</v>
      </c>
      <c r="D985" s="1">
        <f t="shared" si="61"/>
        <v>3.6060948821329202E-61</v>
      </c>
      <c r="F985">
        <v>49255.505505505498</v>
      </c>
      <c r="G985" s="1">
        <v>1.1479120543795101E-59</v>
      </c>
      <c r="H985">
        <f t="shared" si="62"/>
        <v>203.02298996570562</v>
      </c>
      <c r="I985" s="1">
        <f t="shared" si="63"/>
        <v>1.1479120543795101E-60</v>
      </c>
      <c r="L985" s="1"/>
      <c r="N985" s="1"/>
      <c r="Q985" s="1"/>
      <c r="S985" s="1"/>
    </row>
    <row r="986" spans="1:19" x14ac:dyDescent="0.25">
      <c r="A986">
        <v>49299.299299299302</v>
      </c>
      <c r="B986" s="1">
        <v>2.1522242434658601E-60</v>
      </c>
      <c r="C986">
        <f t="shared" si="60"/>
        <v>202.84263959390861</v>
      </c>
      <c r="D986" s="1">
        <f t="shared" si="61"/>
        <v>2.1522242434658604E-61</v>
      </c>
      <c r="F986">
        <v>49299.299299299302</v>
      </c>
      <c r="G986" s="1">
        <v>6.8510791677671398E-60</v>
      </c>
      <c r="H986">
        <f t="shared" si="62"/>
        <v>202.84263959390861</v>
      </c>
      <c r="I986" s="1">
        <f t="shared" si="63"/>
        <v>6.8510791677671406E-61</v>
      </c>
      <c r="L986" s="1"/>
      <c r="N986" s="1"/>
      <c r="Q986" s="1"/>
      <c r="S986" s="1"/>
    </row>
    <row r="987" spans="1:19" x14ac:dyDescent="0.25">
      <c r="A987">
        <v>49343.093093093099</v>
      </c>
      <c r="B987" s="1">
        <v>1.2832689010803099E-60</v>
      </c>
      <c r="C987">
        <f t="shared" si="60"/>
        <v>202.66260935717</v>
      </c>
      <c r="D987" s="1">
        <f t="shared" si="61"/>
        <v>1.28326890108031E-61</v>
      </c>
      <c r="F987">
        <v>49343.093093093099</v>
      </c>
      <c r="G987" s="1">
        <v>4.0849724930679702E-60</v>
      </c>
      <c r="H987">
        <f t="shared" si="62"/>
        <v>202.66260935717</v>
      </c>
      <c r="I987" s="1">
        <f t="shared" si="63"/>
        <v>4.0849724930679707E-61</v>
      </c>
      <c r="L987" s="1"/>
      <c r="N987" s="1"/>
      <c r="Q987" s="1"/>
      <c r="S987" s="1"/>
    </row>
    <row r="988" spans="1:19" x14ac:dyDescent="0.25">
      <c r="A988">
        <v>49386.886886886801</v>
      </c>
      <c r="B988" s="1">
        <v>7.6441218458099106E-61</v>
      </c>
      <c r="C988">
        <f t="shared" si="60"/>
        <v>202.48289840385138</v>
      </c>
      <c r="D988" s="1">
        <f t="shared" si="61"/>
        <v>7.644121845809911E-62</v>
      </c>
      <c r="F988">
        <v>49386.886886886801</v>
      </c>
      <c r="G988" s="1">
        <v>2.4333191151855101E-60</v>
      </c>
      <c r="H988">
        <f t="shared" si="62"/>
        <v>202.48289840385138</v>
      </c>
      <c r="I988" s="1">
        <f t="shared" si="63"/>
        <v>2.4333191151855102E-61</v>
      </c>
      <c r="L988" s="1"/>
      <c r="N988" s="1"/>
      <c r="Q988" s="1"/>
      <c r="S988" s="1"/>
    </row>
    <row r="989" spans="1:19" x14ac:dyDescent="0.25">
      <c r="A989">
        <v>49430.680680680598</v>
      </c>
      <c r="B989" s="1">
        <v>4.5490144172386299E-61</v>
      </c>
      <c r="C989">
        <f t="shared" si="60"/>
        <v>202.3035058853313</v>
      </c>
      <c r="D989" s="1">
        <f t="shared" si="61"/>
        <v>4.5490144172386302E-62</v>
      </c>
      <c r="F989">
        <v>49430.680680680598</v>
      </c>
      <c r="G989" s="1">
        <v>1.4480674115962401E-60</v>
      </c>
      <c r="H989">
        <f t="shared" si="62"/>
        <v>202.3035058853313</v>
      </c>
      <c r="I989" s="1">
        <f t="shared" si="63"/>
        <v>1.4480674115962401E-61</v>
      </c>
      <c r="L989" s="1"/>
      <c r="N989" s="1"/>
      <c r="Q989" s="1"/>
      <c r="S989" s="1"/>
    </row>
    <row r="990" spans="1:19" x14ac:dyDescent="0.25">
      <c r="A990">
        <v>49474.474474474402</v>
      </c>
      <c r="B990" s="1">
        <v>2.7044988826765502E-61</v>
      </c>
      <c r="C990">
        <f t="shared" si="60"/>
        <v>202.12443095599423</v>
      </c>
      <c r="D990" s="1">
        <f t="shared" si="61"/>
        <v>2.7044988826765502E-62</v>
      </c>
      <c r="F990">
        <v>49474.474474474402</v>
      </c>
      <c r="G990" s="1">
        <v>8.6091103192568796E-61</v>
      </c>
      <c r="H990">
        <f t="shared" si="62"/>
        <v>202.12443095599423</v>
      </c>
      <c r="I990" s="1">
        <f t="shared" si="63"/>
        <v>8.6091103192568803E-62</v>
      </c>
      <c r="L990" s="1"/>
      <c r="N990" s="1"/>
      <c r="Q990" s="1"/>
      <c r="S990" s="1"/>
    </row>
    <row r="991" spans="1:19" x14ac:dyDescent="0.25">
      <c r="A991">
        <v>49518.268268268199</v>
      </c>
      <c r="B991" s="1">
        <v>1.6063348452020902E-61</v>
      </c>
      <c r="C991">
        <f t="shared" si="60"/>
        <v>201.9456727732157</v>
      </c>
      <c r="D991" s="1">
        <f t="shared" si="61"/>
        <v>1.6063348452020902E-62</v>
      </c>
      <c r="F991">
        <v>49518.268268268199</v>
      </c>
      <c r="G991" s="1">
        <v>5.1133738597127102E-61</v>
      </c>
      <c r="H991">
        <f t="shared" si="62"/>
        <v>201.9456727732157</v>
      </c>
      <c r="I991" s="1">
        <f t="shared" si="63"/>
        <v>5.1133738597127103E-62</v>
      </c>
      <c r="L991" s="1"/>
      <c r="N991" s="1"/>
      <c r="Q991" s="1"/>
      <c r="S991" s="1"/>
    </row>
    <row r="992" spans="1:19" x14ac:dyDescent="0.25">
      <c r="A992">
        <v>49562.062062062003</v>
      </c>
      <c r="B992" s="1">
        <v>9.5315852204561804E-62</v>
      </c>
      <c r="C992">
        <f t="shared" si="60"/>
        <v>201.7672304973494</v>
      </c>
      <c r="D992" s="1">
        <f t="shared" si="61"/>
        <v>9.5315852204561808E-63</v>
      </c>
      <c r="F992">
        <v>49562.062062062003</v>
      </c>
      <c r="G992" s="1">
        <v>3.0341468871065501E-61</v>
      </c>
      <c r="H992">
        <f t="shared" si="62"/>
        <v>201.7672304973494</v>
      </c>
      <c r="I992" s="1">
        <f t="shared" si="63"/>
        <v>3.0341468871065501E-62</v>
      </c>
      <c r="L992" s="1"/>
      <c r="N992" s="1"/>
      <c r="Q992" s="1"/>
      <c r="S992" s="1"/>
    </row>
    <row r="993" spans="1:19" x14ac:dyDescent="0.25">
      <c r="A993">
        <v>49605.8558558558</v>
      </c>
      <c r="B993" s="1">
        <v>5.6503320550638999E-62</v>
      </c>
      <c r="C993">
        <f t="shared" si="60"/>
        <v>201.5891032917142</v>
      </c>
      <c r="D993" s="1">
        <f t="shared" si="61"/>
        <v>5.6503320550639005E-63</v>
      </c>
      <c r="F993">
        <v>49605.8558558558</v>
      </c>
      <c r="G993" s="1">
        <v>1.7986449281598399E-61</v>
      </c>
      <c r="H993">
        <f t="shared" si="62"/>
        <v>201.5891032917142</v>
      </c>
      <c r="I993" s="1">
        <f t="shared" si="63"/>
        <v>1.79864492815984E-62</v>
      </c>
      <c r="L993" s="1"/>
      <c r="N993" s="1"/>
      <c r="Q993" s="1"/>
      <c r="S993" s="1"/>
    </row>
    <row r="994" spans="1:19" x14ac:dyDescent="0.25">
      <c r="A994">
        <v>49649.649649649597</v>
      </c>
      <c r="B994" s="1">
        <v>3.3462823867055801E-62</v>
      </c>
      <c r="C994">
        <f t="shared" si="60"/>
        <v>201.41129032258087</v>
      </c>
      <c r="D994" s="1">
        <f t="shared" si="61"/>
        <v>3.3462823867055805E-63</v>
      </c>
      <c r="F994">
        <v>49649.649649649597</v>
      </c>
      <c r="G994" s="1">
        <v>1.06520710353941E-61</v>
      </c>
      <c r="H994">
        <f t="shared" si="62"/>
        <v>201.41129032258087</v>
      </c>
      <c r="I994" s="1">
        <f t="shared" si="63"/>
        <v>1.06520710353941E-62</v>
      </c>
      <c r="L994" s="1"/>
      <c r="N994" s="1"/>
      <c r="Q994" s="1"/>
      <c r="S994" s="1"/>
    </row>
    <row r="995" spans="1:19" x14ac:dyDescent="0.25">
      <c r="A995">
        <v>49693.443443443401</v>
      </c>
      <c r="B995" s="1">
        <v>1.9798440601028101E-62</v>
      </c>
      <c r="C995">
        <f t="shared" si="60"/>
        <v>201.23379075915918</v>
      </c>
      <c r="D995" s="1">
        <f t="shared" si="61"/>
        <v>1.9798440601028101E-63</v>
      </c>
      <c r="F995">
        <v>49693.443443443401</v>
      </c>
      <c r="G995" s="1">
        <v>6.3023490333407303E-62</v>
      </c>
      <c r="H995">
        <f t="shared" si="62"/>
        <v>201.23379075915918</v>
      </c>
      <c r="I995" s="1">
        <f t="shared" si="63"/>
        <v>6.3023490333407309E-63</v>
      </c>
      <c r="L995" s="1"/>
      <c r="N995" s="1"/>
      <c r="Q995" s="1"/>
      <c r="S995" s="1"/>
    </row>
    <row r="996" spans="1:19" x14ac:dyDescent="0.25">
      <c r="A996">
        <v>49737.237237237197</v>
      </c>
      <c r="B996" s="1">
        <v>1.17025138363942E-62</v>
      </c>
      <c r="C996">
        <f t="shared" si="60"/>
        <v>201.05660377358507</v>
      </c>
      <c r="D996" s="1">
        <f t="shared" si="61"/>
        <v>1.1702513836394201E-63</v>
      </c>
      <c r="F996">
        <v>49737.237237237197</v>
      </c>
      <c r="G996" s="1">
        <v>3.7252088810346599E-62</v>
      </c>
      <c r="H996">
        <f t="shared" si="62"/>
        <v>201.05660377358507</v>
      </c>
      <c r="I996" s="1">
        <f t="shared" si="63"/>
        <v>3.7252088810346602E-63</v>
      </c>
      <c r="L996" s="1"/>
      <c r="N996" s="1"/>
      <c r="Q996" s="1"/>
      <c r="S996" s="1"/>
    </row>
    <row r="997" spans="1:19" x14ac:dyDescent="0.25">
      <c r="A997">
        <v>49781.031031031001</v>
      </c>
      <c r="B997" s="1">
        <v>6.9104626255538498E-63</v>
      </c>
      <c r="C997">
        <f t="shared" si="60"/>
        <v>200.87972854090751</v>
      </c>
      <c r="D997" s="1">
        <f t="shared" si="61"/>
        <v>6.9104626255538506E-64</v>
      </c>
      <c r="F997">
        <v>49781.031031031001</v>
      </c>
      <c r="G997" s="1">
        <v>2.1997766550335099E-62</v>
      </c>
      <c r="H997">
        <f t="shared" si="62"/>
        <v>200.87972854090751</v>
      </c>
      <c r="I997" s="1">
        <f t="shared" si="63"/>
        <v>2.1997766550335101E-63</v>
      </c>
      <c r="L997" s="1"/>
      <c r="N997" s="1"/>
      <c r="Q997" s="1"/>
      <c r="S997" s="1"/>
    </row>
    <row r="998" spans="1:19" x14ac:dyDescent="0.25">
      <c r="A998">
        <v>49824.824824824798</v>
      </c>
      <c r="B998" s="1">
        <v>4.0767573470380899E-63</v>
      </c>
      <c r="C998">
        <f t="shared" si="60"/>
        <v>200.70316423907596</v>
      </c>
      <c r="D998" s="1">
        <f t="shared" si="61"/>
        <v>4.0767573470380903E-64</v>
      </c>
      <c r="F998">
        <v>49824.824824824798</v>
      </c>
      <c r="G998" s="1">
        <v>1.29773592962409E-62</v>
      </c>
      <c r="H998">
        <f t="shared" si="62"/>
        <v>200.70316423907596</v>
      </c>
      <c r="I998" s="1">
        <f t="shared" si="63"/>
        <v>1.29773592962409E-63</v>
      </c>
      <c r="L998" s="1"/>
      <c r="N998" s="1"/>
      <c r="Q998" s="1"/>
      <c r="S998" s="1"/>
    </row>
    <row r="999" spans="1:19" x14ac:dyDescent="0.25">
      <c r="A999">
        <v>49868.618618618602</v>
      </c>
      <c r="B999" s="1">
        <v>2.4027156850229701E-63</v>
      </c>
      <c r="C999">
        <f t="shared" si="60"/>
        <v>200.52691004892742</v>
      </c>
      <c r="D999" s="1">
        <f t="shared" si="61"/>
        <v>2.4027156850229701E-64</v>
      </c>
      <c r="F999">
        <v>49868.618618618602</v>
      </c>
      <c r="G999" s="1">
        <v>7.6484573582639696E-63</v>
      </c>
      <c r="H999">
        <f t="shared" si="62"/>
        <v>200.52691004892742</v>
      </c>
      <c r="I999" s="1">
        <f t="shared" si="63"/>
        <v>7.6484573582639706E-64</v>
      </c>
      <c r="L999" s="1"/>
      <c r="N999" s="1"/>
      <c r="Q999" s="1"/>
      <c r="S999" s="1"/>
    </row>
    <row r="1000" spans="1:19" x14ac:dyDescent="0.25">
      <c r="A1000">
        <v>49912.412412412399</v>
      </c>
      <c r="B1000" s="1">
        <v>1.4147173681293201E-63</v>
      </c>
      <c r="C1000">
        <f t="shared" si="60"/>
        <v>200.35096515417402</v>
      </c>
      <c r="D1000" s="1">
        <f t="shared" si="61"/>
        <v>1.4147173681293202E-64</v>
      </c>
      <c r="F1000">
        <v>49912.412412412399</v>
      </c>
      <c r="G1000" s="1">
        <v>4.5034065123803601E-63</v>
      </c>
      <c r="H1000">
        <f t="shared" si="62"/>
        <v>200.35096515417402</v>
      </c>
      <c r="I1000" s="1">
        <f t="shared" si="63"/>
        <v>4.5034065123803603E-64</v>
      </c>
      <c r="L1000" s="1"/>
      <c r="N1000" s="1"/>
      <c r="Q1000" s="1"/>
      <c r="S1000" s="1"/>
    </row>
    <row r="1001" spans="1:19" x14ac:dyDescent="0.25">
      <c r="A1001">
        <v>49956.206206206203</v>
      </c>
      <c r="B1001" s="1">
        <v>8.3217903020645101E-64</v>
      </c>
      <c r="C1001">
        <f t="shared" si="60"/>
        <v>200.17532874139013</v>
      </c>
      <c r="D1001" s="1">
        <f t="shared" si="61"/>
        <v>8.3217903020645108E-65</v>
      </c>
      <c r="F1001">
        <v>49956.206206206203</v>
      </c>
      <c r="G1001" s="1">
        <v>2.6490382801982601E-63</v>
      </c>
      <c r="H1001">
        <f t="shared" si="62"/>
        <v>200.17532874139013</v>
      </c>
      <c r="I1001" s="1">
        <f t="shared" si="63"/>
        <v>2.6490382801982604E-64</v>
      </c>
      <c r="L1001" s="1"/>
      <c r="N1001" s="1"/>
      <c r="Q1001" s="1"/>
      <c r="S1001" s="1"/>
    </row>
    <row r="1002" spans="1:19" x14ac:dyDescent="0.25">
      <c r="B1002" s="1"/>
      <c r="D1002" s="1"/>
      <c r="G1002" s="1"/>
      <c r="I1002" s="1"/>
      <c r="L1002" s="1"/>
      <c r="N1002" s="1"/>
      <c r="Q1002" s="1"/>
      <c r="S1002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cr</vt:lpstr>
      <vt:lpstr>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2020-03-26T16:23:50Z</dcterms:modified>
</cp:coreProperties>
</file>